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300" windowHeight="8970" activeTab="5"/>
  </bookViews>
  <sheets>
    <sheet name="AMARPUR" sheetId="1" r:id="rId1"/>
    <sheet name="BANKA" sheetId="4" r:id="rId2"/>
    <sheet name="BARAHAT" sheetId="2" r:id="rId3"/>
    <sheet name="BELHAR" sheetId="3" r:id="rId4"/>
    <sheet name="BOUNSI" sheetId="8" r:id="rId5"/>
    <sheet name="CHANDAN" sheetId="11" r:id="rId6"/>
    <sheet name="DHORAIYA" sheetId="5" r:id="rId7"/>
    <sheet name="FULLIDUMAR" sheetId="6" r:id="rId8"/>
    <sheet name="KATORIA" sheetId="7" r:id="rId9"/>
    <sheet name="RAJOUN" sheetId="10" r:id="rId10"/>
    <sheet name="SHAMBHUGANJ" sheetId="9" r:id="rId11"/>
  </sheets>
  <definedNames>
    <definedName name="_xlnm.Print_Titles" localSheetId="4">BOUNSI!$5:$6</definedName>
    <definedName name="_xlnm.Print_Titles" localSheetId="8">KATORIA!$1:$6</definedName>
  </definedNames>
  <calcPr calcId="125725"/>
</workbook>
</file>

<file path=xl/sharedStrings.xml><?xml version="1.0" encoding="utf-8"?>
<sst xmlns="http://schemas.openxmlformats.org/spreadsheetml/2006/main" count="5891" uniqueCount="2915">
  <si>
    <t xml:space="preserve">SWASTHYA CHETNA YATRA 
HEALTH CAMP PLANNING FORMAT </t>
  </si>
  <si>
    <t>DISTRICT : ____BANKA</t>
  </si>
  <si>
    <t>Name of Block : _______________</t>
  </si>
  <si>
    <t>AMARPUR</t>
  </si>
  <si>
    <t>Name of MOIC: __DR.P.JHA</t>
  </si>
  <si>
    <t>Name of BHM: _______________</t>
  </si>
  <si>
    <t>MANOJ KUMAR</t>
  </si>
  <si>
    <t>Name of BMC: __RAJIV RANJAN KUMAR</t>
  </si>
  <si>
    <t>Sr.No</t>
  </si>
  <si>
    <t>Name of Health Sub Center / APHC</t>
  </si>
  <si>
    <t xml:space="preserve">Name of Village
</t>
  </si>
  <si>
    <t xml:space="preserve">Date of the Camp </t>
  </si>
  <si>
    <t>Whether Lab services proposed</t>
  </si>
  <si>
    <t>Whether Ophthalmic Services proposed</t>
  </si>
  <si>
    <t xml:space="preserve">Name of Team Members for the Camp </t>
  </si>
  <si>
    <t>Medical Officers</t>
  </si>
  <si>
    <t>Ayush Medical Officer</t>
  </si>
  <si>
    <t>Lady Medical Officer</t>
  </si>
  <si>
    <t>LHV</t>
  </si>
  <si>
    <t>ANMs</t>
  </si>
  <si>
    <t>AWWs</t>
  </si>
  <si>
    <t>ASHAs</t>
  </si>
  <si>
    <t>OTHER STAF</t>
  </si>
  <si>
    <t>MAKDUMMA</t>
  </si>
  <si>
    <t>28.1.11</t>
  </si>
  <si>
    <t>YES</t>
  </si>
  <si>
    <t>NO</t>
  </si>
  <si>
    <t>DR.SURESH PD.</t>
  </si>
  <si>
    <t>DR.NABAL KISHOR SAH</t>
  </si>
  <si>
    <t>DR.NEELAM PD.</t>
  </si>
  <si>
    <t>SUMALA KUMARI</t>
  </si>
  <si>
    <t>SULOCHNA KUMARI</t>
  </si>
  <si>
    <t>MANJU DEVI</t>
  </si>
  <si>
    <t>RANI RATI</t>
  </si>
  <si>
    <t>RAMSEBAK SINGH</t>
  </si>
  <si>
    <t>DR.ASHOK SAH</t>
  </si>
  <si>
    <t>ANAMMA PHILIPS</t>
  </si>
  <si>
    <t>KUMARI SONA</t>
  </si>
  <si>
    <t>SITA DEVI</t>
  </si>
  <si>
    <t>MEENA SINGH</t>
  </si>
  <si>
    <t>SITARAM SINGH</t>
  </si>
  <si>
    <t>ASHA KUMARI</t>
  </si>
  <si>
    <t>SHIVANI SINGH</t>
  </si>
  <si>
    <t>BABLI DEVI</t>
  </si>
  <si>
    <t>BIRENDAR SHARMA</t>
  </si>
  <si>
    <t>NISHA KUMARI</t>
  </si>
  <si>
    <t>PREMLATA DEVI</t>
  </si>
  <si>
    <t>MEENA KUMARI</t>
  </si>
  <si>
    <t>PARTIMA DEVI</t>
  </si>
  <si>
    <t>PUTUL KUMARI</t>
  </si>
  <si>
    <t>BIBI SHABNAM</t>
  </si>
  <si>
    <t>KAITHATIKAR</t>
  </si>
  <si>
    <t>29.1.11</t>
  </si>
  <si>
    <t>DR.ABHAY PRKASH CH.</t>
  </si>
  <si>
    <t>DR.ARTI THAKUR</t>
  </si>
  <si>
    <t>PUSHPLATA KUMARI</t>
  </si>
  <si>
    <t>NUTAN DEVI</t>
  </si>
  <si>
    <t>REENA SINGH</t>
  </si>
  <si>
    <t>RAMANAND GUPTA</t>
  </si>
  <si>
    <t>DR.HARISHANKAR PD.</t>
  </si>
  <si>
    <t>PUNAM KUMARI</t>
  </si>
  <si>
    <t>PUNAM DEVI</t>
  </si>
  <si>
    <t>SANJU SINGH</t>
  </si>
  <si>
    <t>BHOLA THAKUR</t>
  </si>
  <si>
    <t>DR.NASHIMUL HAQUE</t>
  </si>
  <si>
    <t>SWATI BHARTI</t>
  </si>
  <si>
    <t>BHIM YADAV</t>
  </si>
  <si>
    <t>MANJHGAY</t>
  </si>
  <si>
    <t>30.1.11</t>
  </si>
  <si>
    <t>DR.ANSAR AHAMAD</t>
  </si>
  <si>
    <t>DR.PRITI SINGHANIYA</t>
  </si>
  <si>
    <t>PARMILA DEVI</t>
  </si>
  <si>
    <t>RANJANA DEVI</t>
  </si>
  <si>
    <t>RAMESHWAR HARIJAN</t>
  </si>
  <si>
    <t>DR.KAMRAN HABIB</t>
  </si>
  <si>
    <t>DR .ANJANA KUMARI</t>
  </si>
  <si>
    <t>NEELAM KUMARI</t>
  </si>
  <si>
    <t>ANUPLAL RAY</t>
  </si>
  <si>
    <t>RUPA BHARTI</t>
  </si>
  <si>
    <t>SURESH DAS</t>
  </si>
  <si>
    <t>RAJPUR</t>
  </si>
  <si>
    <t>31.1.11</t>
  </si>
  <si>
    <t>GYANWATI KUMARI</t>
  </si>
  <si>
    <t>NILIMA SINGH</t>
  </si>
  <si>
    <t>BINDU DEVI</t>
  </si>
  <si>
    <t>SAMTA KUMARI</t>
  </si>
  <si>
    <t>NINA KUMARI</t>
  </si>
  <si>
    <t>SUDHA KUMARI</t>
  </si>
  <si>
    <t>RANI DEVI</t>
  </si>
  <si>
    <t>SULEKHA KUMARI</t>
  </si>
  <si>
    <t>PINKI DEVI</t>
  </si>
  <si>
    <t>BABITA DEVI</t>
  </si>
  <si>
    <t>YOGIYA MADACHAK</t>
  </si>
  <si>
    <t>1.2.11</t>
  </si>
  <si>
    <t>ANJU KUMARI</t>
  </si>
  <si>
    <t>RENU KUMARI</t>
  </si>
  <si>
    <t>SUMITRA DEVI</t>
  </si>
  <si>
    <t>MALA KUMARI</t>
  </si>
  <si>
    <t>MALA DEVI</t>
  </si>
  <si>
    <t>LALITA DEVI</t>
  </si>
  <si>
    <t xml:space="preserve">USHA DEVI </t>
  </si>
  <si>
    <t>ANJAN KUMARI</t>
  </si>
  <si>
    <t>SHANTI DEVI</t>
  </si>
  <si>
    <t>RAMPUR MADACHAK</t>
  </si>
  <si>
    <t>2.1.11</t>
  </si>
  <si>
    <t>RANJANA KUMARI</t>
  </si>
  <si>
    <t>REENA KUMARI</t>
  </si>
  <si>
    <t>KAUSHALYA DEVI</t>
  </si>
  <si>
    <t>NIRMALA KUMARI</t>
  </si>
  <si>
    <t>SARITA JHA</t>
  </si>
  <si>
    <t>SANGITA DEVI</t>
  </si>
  <si>
    <t>RAMBHA DEVI</t>
  </si>
  <si>
    <t>RITA DEVI</t>
  </si>
  <si>
    <t>SUNITA KUMARI</t>
  </si>
  <si>
    <t>GITA DEVI</t>
  </si>
  <si>
    <t>NEELAM DEVI</t>
  </si>
  <si>
    <t>SOBHANPUR</t>
  </si>
  <si>
    <t>3.1.11</t>
  </si>
  <si>
    <t>NUTAN KUMARI</t>
  </si>
  <si>
    <t>SUJATA DEVI</t>
  </si>
  <si>
    <t>KALYANI DEVI</t>
  </si>
  <si>
    <t>SUSHILA KUMARI</t>
  </si>
  <si>
    <t>RONAK APHROJ</t>
  </si>
  <si>
    <t>KHAKASA TABSSUM</t>
  </si>
  <si>
    <t>RUBEDA KHATOON</t>
  </si>
  <si>
    <t>RANJU DEVI</t>
  </si>
  <si>
    <t>JYOTI KUMARI</t>
  </si>
  <si>
    <t>PARWATI DEVI</t>
  </si>
  <si>
    <t>GYANI KUMARI</t>
  </si>
  <si>
    <t>KIRAN DEVI</t>
  </si>
  <si>
    <t>INDU DEVI</t>
  </si>
  <si>
    <t>SHAHPUR</t>
  </si>
  <si>
    <t>4.1.11</t>
  </si>
  <si>
    <t>BIUTI PRIYDARSHI</t>
  </si>
  <si>
    <t>USHA KUMARI</t>
  </si>
  <si>
    <t>SANGITA BHARTI</t>
  </si>
  <si>
    <t>SANDHYA KUMARI</t>
  </si>
  <si>
    <t>RITA KUMARI</t>
  </si>
  <si>
    <t>SARIKA KUMARI</t>
  </si>
  <si>
    <t>PAVITRI DEVI</t>
  </si>
  <si>
    <t>PUSHPA KUMARI</t>
  </si>
  <si>
    <t>RAMCHANDARPUR ITAHRI</t>
  </si>
  <si>
    <t>5.2.11</t>
  </si>
  <si>
    <t>KUMARI KALPANA</t>
  </si>
  <si>
    <t>REKHA KUMARI</t>
  </si>
  <si>
    <t>INDU KUMARI</t>
  </si>
  <si>
    <t>ARPANA DEVI</t>
  </si>
  <si>
    <t>SADHNA DEVI</t>
  </si>
  <si>
    <t>BHARKO</t>
  </si>
  <si>
    <t>7.2.11</t>
  </si>
  <si>
    <t>MANJU KUMARI</t>
  </si>
  <si>
    <t>ANITA KUMARI</t>
  </si>
  <si>
    <t>SWETA KUMARI</t>
  </si>
  <si>
    <t>SHASHIKALA DEVI</t>
  </si>
  <si>
    <t>SHILAM KUMARI</t>
  </si>
  <si>
    <t>TARA DEVI</t>
  </si>
  <si>
    <t>RINKU KUMARI</t>
  </si>
  <si>
    <t>SUNITA DEVI</t>
  </si>
  <si>
    <t>KAUSHOLPUR</t>
  </si>
  <si>
    <t>9.2.11</t>
  </si>
  <si>
    <t>ALP KUMARI</t>
  </si>
  <si>
    <t>SUCHITA DEVI</t>
  </si>
  <si>
    <t xml:space="preserve">APARNA RANI </t>
  </si>
  <si>
    <t>KANTI DEVI</t>
  </si>
  <si>
    <t>KIRAN KUMARI</t>
  </si>
  <si>
    <t xml:space="preserve">MANISHA </t>
  </si>
  <si>
    <t>SUDHA DEVI</t>
  </si>
  <si>
    <t>VEENA DEVI</t>
  </si>
  <si>
    <t>MAHADEOPUR</t>
  </si>
  <si>
    <t>10.2.11</t>
  </si>
  <si>
    <t>KALPANA KUMARI</t>
  </si>
  <si>
    <t>SINDHU KUMARI</t>
  </si>
  <si>
    <t>KUMARI ASHA KIRAN</t>
  </si>
  <si>
    <t>RANJU KUMARI</t>
  </si>
  <si>
    <t>RUBI KUMARI</t>
  </si>
  <si>
    <t>RINKU DEVI</t>
  </si>
  <si>
    <t>SADHNA KUMARI</t>
  </si>
  <si>
    <t>REENA KUAMRI</t>
  </si>
  <si>
    <t>BANDANA KUMARI</t>
  </si>
  <si>
    <t>BHIKHANPUR</t>
  </si>
  <si>
    <t>11.2.11</t>
  </si>
  <si>
    <t>PATRANI KUMARI</t>
  </si>
  <si>
    <t>RINA DEVI</t>
  </si>
  <si>
    <t>KARUNA KUMARI</t>
  </si>
  <si>
    <t>MADHU DEVI</t>
  </si>
  <si>
    <t>SUNITI SHARMA</t>
  </si>
  <si>
    <t>SARITA DEVI</t>
  </si>
  <si>
    <t>MAMTA  KUMARI</t>
  </si>
  <si>
    <t>SAVITRI DEVI</t>
  </si>
  <si>
    <t>KUMKUM KUMARI</t>
  </si>
  <si>
    <t>RIMA DEVI</t>
  </si>
  <si>
    <t>SULTANPUR</t>
  </si>
  <si>
    <t>12.02.11</t>
  </si>
  <si>
    <t>PREMLATA SINHA</t>
  </si>
  <si>
    <t>JAYNTI DEVI</t>
  </si>
  <si>
    <t>ANITA DEVI</t>
  </si>
  <si>
    <t>KANCHAN KUMARI</t>
  </si>
  <si>
    <t>SABITA GUPTA</t>
  </si>
  <si>
    <t>CHAND PARVIN</t>
  </si>
  <si>
    <t>MOGISA KHATOONA</t>
  </si>
  <si>
    <t>BIBI KMARJHA</t>
  </si>
  <si>
    <t>RAVIYA KHATOON</t>
  </si>
  <si>
    <t>SUMAN KUMARI</t>
  </si>
  <si>
    <t>DAIJI KUMARI</t>
  </si>
  <si>
    <t>MAINMA</t>
  </si>
  <si>
    <t>13.02.11</t>
  </si>
  <si>
    <t>SHALINI KUMARI</t>
  </si>
  <si>
    <t>MANORMA DEVI</t>
  </si>
  <si>
    <t>CHANDA DEVI</t>
  </si>
  <si>
    <t>SULEKHA DEVI</t>
  </si>
  <si>
    <t>ANJALI DEVI</t>
  </si>
  <si>
    <t>NIRA DEVI</t>
  </si>
  <si>
    <t>KANTI BIMA</t>
  </si>
  <si>
    <t>PRIYANKA SHARMA</t>
  </si>
  <si>
    <t>SUMAN SINHA</t>
  </si>
  <si>
    <t>SAVIRTI DEVI</t>
  </si>
  <si>
    <t>SUMANLATA SINHA</t>
  </si>
  <si>
    <t>LAXMIPUR CHIRAIYA</t>
  </si>
  <si>
    <t>14.2.11</t>
  </si>
  <si>
    <t xml:space="preserve">SHASHIKALA KUMARI </t>
  </si>
  <si>
    <t>SUSHMA KUMARI</t>
  </si>
  <si>
    <t>KUMARI LATA</t>
  </si>
  <si>
    <t>MOBINA KHATOON</t>
  </si>
  <si>
    <t>SABITA KUMARI</t>
  </si>
  <si>
    <t xml:space="preserve">SUSHILA </t>
  </si>
  <si>
    <t>KUMARI PUNAM</t>
  </si>
  <si>
    <t>JULI KUMARI</t>
  </si>
  <si>
    <t>DUMARIYA</t>
  </si>
  <si>
    <t>15.2.11</t>
  </si>
  <si>
    <t>PROMLINI MRANDI</t>
  </si>
  <si>
    <t>DAIJI DEVI</t>
  </si>
  <si>
    <t>SANGITA KUMARI</t>
  </si>
  <si>
    <t>ABHA RANI</t>
  </si>
  <si>
    <t>RUPA DEVI</t>
  </si>
  <si>
    <t>ANJU DEVI</t>
  </si>
  <si>
    <t>SABIHA KHATOON</t>
  </si>
  <si>
    <t>RASHIDA KHATOON</t>
  </si>
  <si>
    <t>MAMTA DEVI</t>
  </si>
  <si>
    <t>KAJMI BANO</t>
  </si>
  <si>
    <t>NITA DEVI</t>
  </si>
  <si>
    <t>GUNJAN BHARTI</t>
  </si>
  <si>
    <t>RUKSANA KHATOON</t>
  </si>
  <si>
    <t>KAMDEOPUR</t>
  </si>
  <si>
    <t>16.2.11</t>
  </si>
  <si>
    <t>KUMARI SAROJNI</t>
  </si>
  <si>
    <t>NIBHA KUMARI</t>
  </si>
  <si>
    <t>SUSHMITA DEVI</t>
  </si>
  <si>
    <t>BABAI DEVI</t>
  </si>
  <si>
    <t>PABAI</t>
  </si>
  <si>
    <t>17.2.11</t>
  </si>
  <si>
    <t>SAMA BANO</t>
  </si>
  <si>
    <t>JUBAIDA KHATOON</t>
  </si>
  <si>
    <t>SUPHIYA</t>
  </si>
  <si>
    <t>MAHJABI BEGAM</t>
  </si>
  <si>
    <t>SAMSIRA</t>
  </si>
  <si>
    <t>KAISAR JHA</t>
  </si>
  <si>
    <t>SIMA KUMARI</t>
  </si>
  <si>
    <t>UAHA DEVI</t>
  </si>
  <si>
    <t>PUNAM BHARTI</t>
  </si>
  <si>
    <t>SUNAINA KUMARI</t>
  </si>
  <si>
    <t>JANKIPUR</t>
  </si>
  <si>
    <t>18.2.11</t>
  </si>
  <si>
    <t>GOURI CHAKARWATI</t>
  </si>
  <si>
    <t>SHOBHA KUMARI</t>
  </si>
  <si>
    <t>PHUL KUMARI</t>
  </si>
  <si>
    <t>MADHU KUMARI</t>
  </si>
  <si>
    <t>AMA DEVI</t>
  </si>
  <si>
    <t>BINITA KUMARI</t>
  </si>
  <si>
    <t>REKHA DEVI</t>
  </si>
  <si>
    <t>KULAHRIYA</t>
  </si>
  <si>
    <t>19.2.11</t>
  </si>
  <si>
    <t>PRIYA SINHA</t>
  </si>
  <si>
    <t>SARITA KUMARI</t>
  </si>
  <si>
    <t>SUNAINA DEVI</t>
  </si>
  <si>
    <t>SARIKA DEVI</t>
  </si>
  <si>
    <t>MUNNI DEVI</t>
  </si>
  <si>
    <t xml:space="preserve">MANIKANTA </t>
  </si>
  <si>
    <t>RAJAPUR</t>
  </si>
  <si>
    <t>21.2.11</t>
  </si>
  <si>
    <t>KUMARI RITA</t>
  </si>
  <si>
    <t>ARCHANA DEVI</t>
  </si>
  <si>
    <t>SANDHYA PANDEY</t>
  </si>
  <si>
    <t>NISHA DEVI</t>
  </si>
  <si>
    <t>NANDANI KUMARI</t>
  </si>
  <si>
    <t>ARTI KUMARI</t>
  </si>
  <si>
    <t>ASHA DEVI</t>
  </si>
  <si>
    <t>SUNITA BHARTI</t>
  </si>
  <si>
    <t>KANCHAN DEVI</t>
  </si>
  <si>
    <t xml:space="preserve">LAXMIPUR  </t>
  </si>
  <si>
    <t>22.2.11</t>
  </si>
  <si>
    <t>UMA SINHA</t>
  </si>
  <si>
    <t>SHASHIKALA KUMARI</t>
  </si>
  <si>
    <t>SUMAN DEVI</t>
  </si>
  <si>
    <t>SALEMPUR</t>
  </si>
  <si>
    <t>23.2.11</t>
  </si>
  <si>
    <t>MINAPHOLORA MURMUR</t>
  </si>
  <si>
    <t>SANDHYA DEVI</t>
  </si>
  <si>
    <t>SANYUKTA DEVI</t>
  </si>
  <si>
    <t>MEENA DEVI</t>
  </si>
  <si>
    <t>RINKU DEV</t>
  </si>
  <si>
    <t>JIVAN JYOTI</t>
  </si>
  <si>
    <t>GOURI DEVI</t>
  </si>
  <si>
    <t xml:space="preserve">GUDDI RANI </t>
  </si>
  <si>
    <t>SABITA DEVI</t>
  </si>
  <si>
    <t>BISAMBARCHAK</t>
  </si>
  <si>
    <t>24.02.11</t>
  </si>
  <si>
    <t>JAYMALA KUMARI</t>
  </si>
  <si>
    <t>RAJ KUMARI</t>
  </si>
  <si>
    <t>MANORMA KUMARI</t>
  </si>
  <si>
    <t>SANGITA RAY</t>
  </si>
  <si>
    <t>SHILA BHARTI</t>
  </si>
  <si>
    <t>LAXMI KUMARI</t>
  </si>
  <si>
    <t>GORGAMA</t>
  </si>
  <si>
    <t>25.2.11</t>
  </si>
  <si>
    <t>ANJU KUMARI-II</t>
  </si>
  <si>
    <t>KUMARI SIMA</t>
  </si>
  <si>
    <t>SANJU KUMARI</t>
  </si>
  <si>
    <t>GUPTA RANI</t>
  </si>
  <si>
    <t>PUJA KUMARI</t>
  </si>
  <si>
    <t>HIRA DEVI</t>
  </si>
  <si>
    <t>ATHMAHA</t>
  </si>
  <si>
    <t>26.2.11</t>
  </si>
  <si>
    <t>KOUSHALYA KUMARI</t>
  </si>
  <si>
    <t>SANTOSI DEVI</t>
  </si>
  <si>
    <t>SIPPI SINGH</t>
  </si>
  <si>
    <t>SHIVRANI KUMARI</t>
  </si>
  <si>
    <t>LAKHAO DEVI</t>
  </si>
  <si>
    <t>GITA KUMARI</t>
  </si>
  <si>
    <t>SUSHMA DEVI</t>
  </si>
  <si>
    <t>RUPANJALI DEVI</t>
  </si>
  <si>
    <t>NAGINA DEVI</t>
  </si>
  <si>
    <t>DUMRAMA</t>
  </si>
  <si>
    <t>28.2.11</t>
  </si>
  <si>
    <t>PHARHAT PARVIN</t>
  </si>
  <si>
    <t>KANCHAN SHARMA</t>
  </si>
  <si>
    <t>SANJIDA KHATOON</t>
  </si>
  <si>
    <t>MADHURI KUMARI</t>
  </si>
  <si>
    <t>PUNAM RANI DAS</t>
  </si>
  <si>
    <t>SWASTHYA CHETNA YTATRA</t>
  </si>
  <si>
    <t>HEALTH CAMP PLANNING FORMAT</t>
  </si>
  <si>
    <t>District:……….…Banka……………………</t>
  </si>
  <si>
    <t>Name of Block………Barahat…………….</t>
  </si>
  <si>
    <t>Name of MOIC:……Dr. P.K.Jha……….</t>
  </si>
  <si>
    <t>Name of BMC:…………………………………</t>
  </si>
  <si>
    <t>Sl.No</t>
  </si>
  <si>
    <t>Name of Health Subcenter/ Add PHC</t>
  </si>
  <si>
    <t>Name of Village</t>
  </si>
  <si>
    <t>Date of the Camp</t>
  </si>
  <si>
    <t>Whether lab services proposed</t>
  </si>
  <si>
    <t>Whether Ophthalmic services proposed</t>
  </si>
  <si>
    <t>Name of Team Members for the Camp</t>
  </si>
  <si>
    <t>Ayush medical Officer</t>
  </si>
  <si>
    <t>Lady medical officers</t>
  </si>
  <si>
    <t>Male Staff</t>
  </si>
  <si>
    <t>28.1.2011</t>
  </si>
  <si>
    <t>Dr.C.D Prasad</t>
  </si>
  <si>
    <t>Dr. Archana Prasad</t>
  </si>
  <si>
    <t>Smt.Pratima Devi</t>
  </si>
  <si>
    <t>Smt. Sanyokta Kumari</t>
  </si>
  <si>
    <t>Puspa Kumari</t>
  </si>
  <si>
    <t>Durga Devi</t>
  </si>
  <si>
    <t>Krishna Ch. Ray</t>
  </si>
  <si>
    <t>Smt. Rita Jha</t>
  </si>
  <si>
    <t>Mina Devi</t>
  </si>
  <si>
    <t>Kumari Nilam</t>
  </si>
  <si>
    <t>Anirudh Pd. Verma</t>
  </si>
  <si>
    <t>Smt.Bina Devi</t>
  </si>
  <si>
    <t>Rina Devi</t>
  </si>
  <si>
    <t>Bina Kumari</t>
  </si>
  <si>
    <t>Sulekha Devi</t>
  </si>
  <si>
    <t>Manju Devi</t>
  </si>
  <si>
    <t>Renu Devi</t>
  </si>
  <si>
    <t>Sita Devi</t>
  </si>
  <si>
    <t>Jaishree Kumari</t>
  </si>
  <si>
    <t>Amrita Singh</t>
  </si>
  <si>
    <t>Subcenter Kamalpur</t>
  </si>
  <si>
    <t>Kamalpur</t>
  </si>
  <si>
    <t>29.1.2011</t>
  </si>
  <si>
    <t>Dr. S. Choudhary</t>
  </si>
  <si>
    <t>Smt.Rati Kumari</t>
  </si>
  <si>
    <t>Nilam Devi</t>
  </si>
  <si>
    <t>Pinki Kumari</t>
  </si>
  <si>
    <t>Uday Kr. Pal</t>
  </si>
  <si>
    <t>Smt.Shabnam Kumari</t>
  </si>
  <si>
    <t>Kumari Rita</t>
  </si>
  <si>
    <t>Bindu Devi</t>
  </si>
  <si>
    <t>Mithilesh Kumar</t>
  </si>
  <si>
    <t>Paro Devi</t>
  </si>
  <si>
    <t>Jyoti Kumari</t>
  </si>
  <si>
    <t>Rekha Devi</t>
  </si>
  <si>
    <t>Rekha Kumari</t>
  </si>
  <si>
    <t>Mamta Kumari</t>
  </si>
  <si>
    <t>Sangita Kumari</t>
  </si>
  <si>
    <t>Subcenter Barouna</t>
  </si>
  <si>
    <t>Barouna Middle</t>
  </si>
  <si>
    <t>1.2.2011</t>
  </si>
  <si>
    <t>Smt.Urmila Kumari</t>
  </si>
  <si>
    <t>Chhaya Bharti</t>
  </si>
  <si>
    <t>Ranju Devi</t>
  </si>
  <si>
    <t>Smt.Shulekha Kumari</t>
  </si>
  <si>
    <t>Indu Devi</t>
  </si>
  <si>
    <t>Mira Devi</t>
  </si>
  <si>
    <t>Manoj Kumar</t>
  </si>
  <si>
    <t>Rinku Devi</t>
  </si>
  <si>
    <t>Minu Devi</t>
  </si>
  <si>
    <t>Harita Jha</t>
  </si>
  <si>
    <t>Subcenter Chapra Kolhatta</t>
  </si>
  <si>
    <t>Kolhatta</t>
  </si>
  <si>
    <t>2.2.2011</t>
  </si>
  <si>
    <t>Dr. Ajay Kumar</t>
  </si>
  <si>
    <t>Smt. Sawitri Kumari</t>
  </si>
  <si>
    <t>Rabina shinha</t>
  </si>
  <si>
    <t>Ratna Devi</t>
  </si>
  <si>
    <t>Smriti Jha</t>
  </si>
  <si>
    <t>Smt. Shabnam Kumari</t>
  </si>
  <si>
    <t>Shanti Devi</t>
  </si>
  <si>
    <t>Bibi Jamila</t>
  </si>
  <si>
    <t>Anirudh Paswan</t>
  </si>
  <si>
    <t>Kumari Nita Ray</t>
  </si>
  <si>
    <t>Rina kUmari</t>
  </si>
  <si>
    <t>Subcenter Louni</t>
  </si>
  <si>
    <t>Louni</t>
  </si>
  <si>
    <t>5.2.2011</t>
  </si>
  <si>
    <t>Smt. Rani Tudu</t>
  </si>
  <si>
    <t>Uday  Kr. Pal</t>
  </si>
  <si>
    <t>Punita Devi</t>
  </si>
  <si>
    <t>Nutan Kumari</t>
  </si>
  <si>
    <t>Pramila Devi</t>
  </si>
  <si>
    <t>Anita Rani</t>
  </si>
  <si>
    <t>Subcenter Jethor Kakria</t>
  </si>
  <si>
    <t>Jethor Kakria</t>
  </si>
  <si>
    <t>7.2.2011</t>
  </si>
  <si>
    <t>Dr.Ajay Kumar</t>
  </si>
  <si>
    <t>Smt. Shila Kumari</t>
  </si>
  <si>
    <t>Kanchan Kumari</t>
  </si>
  <si>
    <t>Laxhmi Devi</t>
  </si>
  <si>
    <t>Smt. Devki Devi</t>
  </si>
  <si>
    <t>Rita Kumari</t>
  </si>
  <si>
    <t>Ranjana Kumari</t>
  </si>
  <si>
    <t>Anirudh paswan</t>
  </si>
  <si>
    <t>Asha Shrama</t>
  </si>
  <si>
    <t>Nirmala Devi</t>
  </si>
  <si>
    <t>Renu Kumari</t>
  </si>
  <si>
    <t>Kundan Kumari</t>
  </si>
  <si>
    <t>Nilam Kumari</t>
  </si>
  <si>
    <t>Nibha Kumari</t>
  </si>
  <si>
    <t>Usha Devi</t>
  </si>
  <si>
    <t>Subhadra Kumari</t>
  </si>
  <si>
    <t>Add PHC Narayanpur</t>
  </si>
  <si>
    <t>Narayanpur</t>
  </si>
  <si>
    <t>9.2.2011</t>
  </si>
  <si>
    <t>Smt. Sita Kumari</t>
  </si>
  <si>
    <t>Samuda</t>
  </si>
  <si>
    <t>MithileshKumar</t>
  </si>
  <si>
    <t>Dr.S. Choudhary</t>
  </si>
  <si>
    <t>Shantilata Marandi</t>
  </si>
  <si>
    <t>Saraswati Devi</t>
  </si>
  <si>
    <t>Smt. Kumari Archana</t>
  </si>
  <si>
    <t xml:space="preserve">Kabita </t>
  </si>
  <si>
    <t>Chitralekha</t>
  </si>
  <si>
    <t>Ifath Khatoon</t>
  </si>
  <si>
    <t>Sagira</t>
  </si>
  <si>
    <t>Subcenter Pathra</t>
  </si>
  <si>
    <t>Pathra</t>
  </si>
  <si>
    <t>10.2.2011</t>
  </si>
  <si>
    <t>Dr.Nilamber Nilay</t>
  </si>
  <si>
    <t>Smt. Kiran Devi</t>
  </si>
  <si>
    <t>Jaishree Nirala</t>
  </si>
  <si>
    <t>Smt. Sudha Kumari</t>
  </si>
  <si>
    <t>Manimala</t>
  </si>
  <si>
    <t>Koshlya Devi</t>
  </si>
  <si>
    <t>Kailash Mandal</t>
  </si>
  <si>
    <t>Shrala Devi</t>
  </si>
  <si>
    <t>Sushila Devi</t>
  </si>
  <si>
    <t>Sarita Devi</t>
  </si>
  <si>
    <t>Sulaxhna Devi</t>
  </si>
  <si>
    <t>Sunita Devi</t>
  </si>
  <si>
    <t>Tata Devi</t>
  </si>
  <si>
    <t>Subcenter Babhangama</t>
  </si>
  <si>
    <t>Babhangama</t>
  </si>
  <si>
    <t>11.2.2011</t>
  </si>
  <si>
    <t>Smt. Earika Shoren</t>
  </si>
  <si>
    <t>Kabita Kumari</t>
  </si>
  <si>
    <t>Aruna Devi</t>
  </si>
  <si>
    <t>Uday kr. Pal</t>
  </si>
  <si>
    <t>Smt. Lalita Devi</t>
  </si>
  <si>
    <t>Sangita Devi</t>
  </si>
  <si>
    <t>Kiran Devi</t>
  </si>
  <si>
    <t>Mano Devi</t>
  </si>
  <si>
    <t>Subcenter Mohanpur</t>
  </si>
  <si>
    <t>Mohanpur</t>
  </si>
  <si>
    <t>14.2.2011</t>
  </si>
  <si>
    <t xml:space="preserve"> Saraswati Hembram</t>
  </si>
  <si>
    <t>Puspa Devi</t>
  </si>
  <si>
    <t>Bimla Devi</t>
  </si>
  <si>
    <t>Smariti Jha</t>
  </si>
  <si>
    <t>Smt.Bebika Kumari</t>
  </si>
  <si>
    <t>Sunaina Devi</t>
  </si>
  <si>
    <t>Babita Devi</t>
  </si>
  <si>
    <t>Ranjana Devi</t>
  </si>
  <si>
    <t>Subcenter Barouna West</t>
  </si>
  <si>
    <t>Kharihara</t>
  </si>
  <si>
    <t>15.2.2011</t>
  </si>
  <si>
    <t>Dr.Md.Shah Kalim</t>
  </si>
  <si>
    <t>Smt.Premlata Kisku</t>
  </si>
  <si>
    <t>Bibi Salma</t>
  </si>
  <si>
    <t>Bibi Nasrin</t>
  </si>
  <si>
    <t>Smt.Sulekha Kumari</t>
  </si>
  <si>
    <t>Bibi Sakina</t>
  </si>
  <si>
    <t>Bibi Masira</t>
  </si>
  <si>
    <t>Bibi Farja</t>
  </si>
  <si>
    <t>Bibi Shabiha</t>
  </si>
  <si>
    <t>Rani Kumari</t>
  </si>
  <si>
    <t>Poonam Kumari</t>
  </si>
  <si>
    <t>18.2.2011</t>
  </si>
  <si>
    <t>Sarita Kumari</t>
  </si>
  <si>
    <t>Dr.U.S Jha</t>
  </si>
  <si>
    <t>Smt.Ajanta Sinha</t>
  </si>
  <si>
    <t>Nanda Devi</t>
  </si>
  <si>
    <t>Shila Devi</t>
  </si>
  <si>
    <t>Aajra Prabin</t>
  </si>
  <si>
    <t>Bibi Musrat</t>
  </si>
  <si>
    <t>Israt Bano</t>
  </si>
  <si>
    <t>Jasha Kumari</t>
  </si>
  <si>
    <t>Subcenter Kharhara South</t>
  </si>
  <si>
    <t>Dhramdiha</t>
  </si>
  <si>
    <t>19.2.2011</t>
  </si>
  <si>
    <t>Smt.Nilam Kumari</t>
  </si>
  <si>
    <t>Kumari Rajrani</t>
  </si>
  <si>
    <t>Sanju Devi</t>
  </si>
  <si>
    <t>Sabita Kumari</t>
  </si>
  <si>
    <t>Hira Jha</t>
  </si>
  <si>
    <t>Kaishar Jahan</t>
  </si>
  <si>
    <t>Nisat Prawin</t>
  </si>
  <si>
    <t>Fulmani Devi</t>
  </si>
  <si>
    <t>Dropadi Devi</t>
  </si>
  <si>
    <t>Subcenter Lilawaran</t>
  </si>
  <si>
    <t>Lilawaran</t>
  </si>
  <si>
    <t>21.2.2011</t>
  </si>
  <si>
    <t>Smt.Mira Kumari</t>
  </si>
  <si>
    <t>Naj Begam</t>
  </si>
  <si>
    <t xml:space="preserve">Bibi Roushan </t>
  </si>
  <si>
    <t>Smt.Mina Kumari</t>
  </si>
  <si>
    <t>Parwati Devi</t>
  </si>
  <si>
    <t>Shadhna Devi</t>
  </si>
  <si>
    <t>Bibi Rounak</t>
  </si>
  <si>
    <t>Kiran Kumari</t>
  </si>
  <si>
    <t>Ranu Devi</t>
  </si>
  <si>
    <t>Shakuntala Devi</t>
  </si>
  <si>
    <t xml:space="preserve"> Kamini Mala</t>
  </si>
  <si>
    <t>Sumitra Devi</t>
  </si>
  <si>
    <t>Subcenter Kenuatikar</t>
  </si>
  <si>
    <t>Kenuatikar</t>
  </si>
  <si>
    <t>23.2.2011</t>
  </si>
  <si>
    <t>Smt.Kalpana Kumari</t>
  </si>
  <si>
    <t>Supriya Bharti</t>
  </si>
  <si>
    <t>Smt. Guneshwari Devi</t>
  </si>
  <si>
    <t>Rubi Devi</t>
  </si>
  <si>
    <t>Juli Devi</t>
  </si>
  <si>
    <t>Bibi Prabin</t>
  </si>
  <si>
    <t>Kabita Devi</t>
  </si>
  <si>
    <t>Gita Kumari</t>
  </si>
  <si>
    <t>Hemlata Devi</t>
  </si>
  <si>
    <t>Usha Kumari</t>
  </si>
  <si>
    <t>Subcenter Khushhalpur</t>
  </si>
  <si>
    <t>Khushhalpur</t>
  </si>
  <si>
    <t>24.2.2011</t>
  </si>
  <si>
    <t>Smt.Bina Kumari</t>
  </si>
  <si>
    <t>Mira Kumari</t>
  </si>
  <si>
    <t xml:space="preserve">Smariti Jha </t>
  </si>
  <si>
    <t>Smt. Aruna Shukla</t>
  </si>
  <si>
    <t>Sayra Khatoon</t>
  </si>
  <si>
    <t xml:space="preserve">Bibi Mariyam </t>
  </si>
  <si>
    <t>Shabnam Kumari</t>
  </si>
  <si>
    <t>Rani Devi</t>
  </si>
  <si>
    <t>Tirotma</t>
  </si>
  <si>
    <t>Subcenter Louria</t>
  </si>
  <si>
    <t>Louria</t>
  </si>
  <si>
    <t>26.2.2011</t>
  </si>
  <si>
    <t>Smt.Mundrika Kumari</t>
  </si>
  <si>
    <t>Bebi Devi</t>
  </si>
  <si>
    <t>Jayanti Devi</t>
  </si>
  <si>
    <t>Smt. Mala Devi</t>
  </si>
  <si>
    <t>Uttama Devi</t>
  </si>
  <si>
    <t>Kalpana Kumari</t>
  </si>
  <si>
    <t>Anju Kumari</t>
  </si>
  <si>
    <t>Roki Devi</t>
  </si>
  <si>
    <t>Putul Kumari</t>
  </si>
  <si>
    <t>Sabalpur</t>
  </si>
  <si>
    <t>28.2.2011</t>
  </si>
  <si>
    <t>Dr.U.S. Jha</t>
  </si>
  <si>
    <t>Smt.Aruna Shukla</t>
  </si>
  <si>
    <t>Putul Devi</t>
  </si>
  <si>
    <t>Bebi Kumari</t>
  </si>
  <si>
    <t>Smt. Rita Pal</t>
  </si>
  <si>
    <t>Asha Devi</t>
  </si>
  <si>
    <t>Smt.Santoshani Soren</t>
  </si>
  <si>
    <t>Shobha Devi</t>
  </si>
  <si>
    <t>Nitu Kumari</t>
  </si>
  <si>
    <t>Chandrika Devi</t>
  </si>
  <si>
    <t>DISTRICT : _________________</t>
  </si>
  <si>
    <t>Bnka</t>
  </si>
  <si>
    <t>Belhar</t>
  </si>
  <si>
    <t>Name of MOIC: ___</t>
  </si>
  <si>
    <t>A.K Sinha</t>
  </si>
  <si>
    <t>Name of BMC: _Ashish Chandra________________</t>
  </si>
  <si>
    <t>Other Supported Staff</t>
  </si>
  <si>
    <t>Dhouri</t>
  </si>
  <si>
    <t xml:space="preserve">Dhouri </t>
  </si>
  <si>
    <t>NA</t>
  </si>
  <si>
    <t>1 R.K Mahto</t>
  </si>
  <si>
    <t>1 M.P Saw</t>
  </si>
  <si>
    <t>1 NA</t>
  </si>
  <si>
    <t>1 Ruma Kumari</t>
  </si>
  <si>
    <t>1 Anita Devi</t>
  </si>
  <si>
    <t>1 Rama Devi</t>
  </si>
  <si>
    <t>1 Indradev Rajak</t>
  </si>
  <si>
    <t>2 Nilam Kumari</t>
  </si>
  <si>
    <t>2 Sweta Kumari</t>
  </si>
  <si>
    <t>2 Sunita Kumari</t>
  </si>
  <si>
    <t>2 Anil Choudhary</t>
  </si>
  <si>
    <t>3 Neelam Devi</t>
  </si>
  <si>
    <t>3 Anita Kumari</t>
  </si>
  <si>
    <t>3 Arun Kumar</t>
  </si>
  <si>
    <t>4 Babita Kumari</t>
  </si>
  <si>
    <t>4 Samsun Nisha</t>
  </si>
  <si>
    <t>4 Devendra Mandal</t>
  </si>
  <si>
    <t>5 Navrita Kumari</t>
  </si>
  <si>
    <t>5 Kranti Kumari</t>
  </si>
  <si>
    <t>6 Sunita Devi</t>
  </si>
  <si>
    <t>Soutadih</t>
  </si>
  <si>
    <t>1 A.K Singh</t>
  </si>
  <si>
    <t>1 Pankaj Kumar</t>
  </si>
  <si>
    <t>1 Lalita Devi</t>
  </si>
  <si>
    <t>1 Rasmi Devi</t>
  </si>
  <si>
    <t>2 Rina Devi</t>
  </si>
  <si>
    <t>2 Mina Devi</t>
  </si>
  <si>
    <t>3 Manju Devi</t>
  </si>
  <si>
    <t>3 Aradhna Devi</t>
  </si>
  <si>
    <t>4 Pratima Bhagat</t>
  </si>
  <si>
    <t>4 Gouri Devi</t>
  </si>
  <si>
    <t>jilabiamore</t>
  </si>
  <si>
    <t>1 R.P Pandit</t>
  </si>
  <si>
    <t>1 Indira Kumari</t>
  </si>
  <si>
    <t>1 Ruby Kumari</t>
  </si>
  <si>
    <t>2 Bindu Kumari</t>
  </si>
  <si>
    <t>2 Kabita Kumari</t>
  </si>
  <si>
    <t>3 Sila Kumari</t>
  </si>
  <si>
    <t>3 Rekha Devi</t>
  </si>
  <si>
    <t>4 Uma Devi</t>
  </si>
  <si>
    <t>Signature of BHM</t>
  </si>
  <si>
    <t>Signature of CDPO</t>
  </si>
  <si>
    <t>Signature of MOIC</t>
  </si>
  <si>
    <t>Name of MOIC: ___________________</t>
  </si>
  <si>
    <t>Name of BMC: _________________</t>
  </si>
  <si>
    <t xml:space="preserve">Sahabganj </t>
  </si>
  <si>
    <t xml:space="preserve">NA </t>
  </si>
  <si>
    <t>1 Sudhir Ranjan Mandal</t>
  </si>
  <si>
    <t>1 Binita Devi</t>
  </si>
  <si>
    <t>1 Shyama Devi</t>
  </si>
  <si>
    <t>2 Parmanand Yadav</t>
  </si>
  <si>
    <t>2 Pratima Kumari</t>
  </si>
  <si>
    <t>2 Bibha  Kumari</t>
  </si>
  <si>
    <t>3 Anjani Devi</t>
  </si>
  <si>
    <t>3 Bindu Devi</t>
  </si>
  <si>
    <t>4 Sarita Devi</t>
  </si>
  <si>
    <t>4 Anita Devi</t>
  </si>
  <si>
    <t xml:space="preserve">5 Usha Sinha </t>
  </si>
  <si>
    <t>5 Jaimala Devi</t>
  </si>
  <si>
    <t>6 Suman jha</t>
  </si>
  <si>
    <t>Bahorna &amp; Beldiha</t>
  </si>
  <si>
    <t>1 Nilam Kumari</t>
  </si>
  <si>
    <t>1 Sushila Devi</t>
  </si>
  <si>
    <t>2 A.K Singh</t>
  </si>
  <si>
    <t>2 Santawna Kumari</t>
  </si>
  <si>
    <t>2 Kalyani Devi</t>
  </si>
  <si>
    <t>2 Rita Kumari</t>
  </si>
  <si>
    <t>3 Nilam Kumari</t>
  </si>
  <si>
    <t>3 Babita Kumari</t>
  </si>
  <si>
    <t>3 Premlata Kumari</t>
  </si>
  <si>
    <t>4 Sulekha Kumari</t>
  </si>
  <si>
    <t>4 Suman Kumari</t>
  </si>
  <si>
    <t>4 Bandana Singh</t>
  </si>
  <si>
    <t>5 Shila Kumari</t>
  </si>
  <si>
    <t>5 Sulekha Kumari</t>
  </si>
  <si>
    <t>6 Rekha Kumari</t>
  </si>
  <si>
    <t>6 Sarita Kumari</t>
  </si>
  <si>
    <t>Nimia &amp;  Srinagar</t>
  </si>
  <si>
    <t>2.2.11</t>
  </si>
  <si>
    <t>1 Sinku Devi</t>
  </si>
  <si>
    <t>1 Sarita Kumari</t>
  </si>
  <si>
    <t>2 Sudhir Ranjan Mandal</t>
  </si>
  <si>
    <t>2 Sarita Devi</t>
  </si>
  <si>
    <t>2 Mamta Kumari</t>
  </si>
  <si>
    <t>3 Sanju Devi</t>
  </si>
  <si>
    <t>3 Sabita Kumari</t>
  </si>
  <si>
    <t>4 Pinki Devi</t>
  </si>
  <si>
    <t>4 Rani Kisku</t>
  </si>
  <si>
    <t>5 Premlata Devi</t>
  </si>
  <si>
    <t>5 Munni Kumari</t>
  </si>
  <si>
    <t>6 Saraswati Devi</t>
  </si>
  <si>
    <t xml:space="preserve">Bijjikhorba &amp; Khouradha </t>
  </si>
  <si>
    <t>3.2.11</t>
  </si>
  <si>
    <t xml:space="preserve">1 NA </t>
  </si>
  <si>
    <t>1 Rajlaxmi Bharti</t>
  </si>
  <si>
    <t>1 Usha Devi</t>
  </si>
  <si>
    <t>2 Anju Devi</t>
  </si>
  <si>
    <t>2 Uma Kumari</t>
  </si>
  <si>
    <t>3 Anu Devi</t>
  </si>
  <si>
    <t>4 Mamta Kumari</t>
  </si>
  <si>
    <t>4 Pramila Devi</t>
  </si>
  <si>
    <t>5 Laxmi Devi</t>
  </si>
  <si>
    <t>5 Mamta Kumari</t>
  </si>
  <si>
    <t>6 Punam Devi</t>
  </si>
  <si>
    <t>Jhikulia &amp; Hatiadhara</t>
  </si>
  <si>
    <t>4.2.11</t>
  </si>
  <si>
    <t>1 Kumari Aradhna</t>
  </si>
  <si>
    <t>1 Shanti Devi</t>
  </si>
  <si>
    <t>2 Pankaj Kumar</t>
  </si>
  <si>
    <t>2 Rabisha Devi</t>
  </si>
  <si>
    <t>3 Punam Kumari</t>
  </si>
  <si>
    <t>3 Sulekha Devi</t>
  </si>
  <si>
    <t>4 Lalita Kumari</t>
  </si>
  <si>
    <t>4 Rekha Kumari</t>
  </si>
  <si>
    <t>5 Babita Kumari</t>
  </si>
  <si>
    <t>5 Madhuri Kumari</t>
  </si>
  <si>
    <t>6 Anita Kumari</t>
  </si>
  <si>
    <t>6 Nabita Kumari</t>
  </si>
  <si>
    <t>Basmatta &amp; Tengra</t>
  </si>
  <si>
    <t xml:space="preserve">1 Babita Soren </t>
  </si>
  <si>
    <t xml:space="preserve">1 Basanti Kisku </t>
  </si>
  <si>
    <t xml:space="preserve">2 Pritilata Hambram </t>
  </si>
  <si>
    <t>2 Monika Hambram</t>
  </si>
  <si>
    <t>3 Sadhna Kumari</t>
  </si>
  <si>
    <t>3 Sanahlata Kumari</t>
  </si>
  <si>
    <t>4 Usha Devi</t>
  </si>
  <si>
    <t>4 Sima Kumari</t>
  </si>
  <si>
    <t>5 Nilam Kumari</t>
  </si>
  <si>
    <t>5 Sushila Devi</t>
  </si>
  <si>
    <t>6 Suchitra Kumari</t>
  </si>
  <si>
    <t>6 Sima Kumari</t>
  </si>
  <si>
    <t>Taraiya &amp; Bara</t>
  </si>
  <si>
    <t>1 Babli Singh</t>
  </si>
  <si>
    <t>2 Anju Kumari</t>
  </si>
  <si>
    <t>2 Rinku Kumari</t>
  </si>
  <si>
    <t>3 Resma Kumari</t>
  </si>
  <si>
    <t>4 Sunita Devi</t>
  </si>
  <si>
    <t>4 Nilam Kumari</t>
  </si>
  <si>
    <t>5 Binita Sinha</t>
  </si>
  <si>
    <t>6 Kanaklata Kumari</t>
  </si>
  <si>
    <t>6 Mina Devi</t>
  </si>
  <si>
    <t xml:space="preserve">Rajpur </t>
  </si>
  <si>
    <t>8.1.11</t>
  </si>
  <si>
    <t xml:space="preserve">1 A.K Singh </t>
  </si>
  <si>
    <t>1 Manorma Devi</t>
  </si>
  <si>
    <t>1 Ranju Devi</t>
  </si>
  <si>
    <t>2 Ruma Kumari</t>
  </si>
  <si>
    <t>2 Babita Choudhary</t>
  </si>
  <si>
    <t>2 Kanchan Kumari</t>
  </si>
  <si>
    <t>3 Mamta Kumari</t>
  </si>
  <si>
    <t>3 Sarmila Kumari</t>
  </si>
  <si>
    <t>4 Gita Kumari</t>
  </si>
  <si>
    <t>4 Siromani Kumari</t>
  </si>
  <si>
    <t xml:space="preserve">5 Baby Mishra </t>
  </si>
  <si>
    <t>6 Punam Kumari</t>
  </si>
  <si>
    <t xml:space="preserve">Kathara </t>
  </si>
  <si>
    <t>1 Sunita Kumari</t>
  </si>
  <si>
    <t>1 Parwati Kumari</t>
  </si>
  <si>
    <t xml:space="preserve">2 Susimata Kisku </t>
  </si>
  <si>
    <t>2 Rani Marandi</t>
  </si>
  <si>
    <t>3 Sandhya Kumari</t>
  </si>
  <si>
    <t>3 Dulhin Marandi</t>
  </si>
  <si>
    <t>Bishanpur</t>
  </si>
  <si>
    <t>1 Sidhir Ranjan Mandal</t>
  </si>
  <si>
    <t>1 Gyatri Devi</t>
  </si>
  <si>
    <t>1 Lalita Kumari</t>
  </si>
  <si>
    <t>2 Kalpana Devi</t>
  </si>
  <si>
    <t>2 Renu Kumari</t>
  </si>
  <si>
    <t>3 Ruby Kumari</t>
  </si>
  <si>
    <t>4 Sarita Kumari</t>
  </si>
  <si>
    <t>4 Pratima Kumari</t>
  </si>
  <si>
    <t>5 Kiran Kumari</t>
  </si>
  <si>
    <t>5 Lalita Kumari</t>
  </si>
  <si>
    <t>Dumaria</t>
  </si>
  <si>
    <t>1 Uma Kumari</t>
  </si>
  <si>
    <t>1 Bigyani Devi</t>
  </si>
  <si>
    <t>2 Jaishri Kumari</t>
  </si>
  <si>
    <t>2 Gita Kumari</t>
  </si>
  <si>
    <t>3 Pranita Kumari</t>
  </si>
  <si>
    <t>3 Shanti Kumari</t>
  </si>
  <si>
    <t>4 Minta Kumari</t>
  </si>
  <si>
    <t>4 Kiran Kumari</t>
  </si>
  <si>
    <t>5 Sangita Kumari</t>
  </si>
  <si>
    <t>5 Ruby Devi</t>
  </si>
  <si>
    <t>6 Rajni Kumari</t>
  </si>
  <si>
    <t>6 Sima Bharti</t>
  </si>
  <si>
    <t xml:space="preserve">Khasia </t>
  </si>
  <si>
    <t>12.2.11</t>
  </si>
  <si>
    <t xml:space="preserve">1 Parmanand Yadav </t>
  </si>
  <si>
    <t>1 Asha Kumari</t>
  </si>
  <si>
    <t>1 Bina Kumari</t>
  </si>
  <si>
    <t>2 Chinta Devi</t>
  </si>
  <si>
    <t>2 Manju Kumari</t>
  </si>
  <si>
    <t>3 Bindu Kumari</t>
  </si>
  <si>
    <t>3 Sanji Devi</t>
  </si>
  <si>
    <t>5 Gyatri Kumari</t>
  </si>
  <si>
    <t>6 Pinki Kumari</t>
  </si>
  <si>
    <t xml:space="preserve">Manjhgay </t>
  </si>
  <si>
    <t>1 Bina Devi</t>
  </si>
  <si>
    <t>1 Sunaina Devi</t>
  </si>
  <si>
    <t>2 Hemlata Singh</t>
  </si>
  <si>
    <t>2 Gunjan Devi</t>
  </si>
  <si>
    <t>3 Prema Devi</t>
  </si>
  <si>
    <t>3 Kousalya Devi</t>
  </si>
  <si>
    <t>4 Sabita Kumari</t>
  </si>
  <si>
    <t>4 Aruna Devi</t>
  </si>
  <si>
    <t>5 Kumari Nandrani</t>
  </si>
  <si>
    <t>5 Mira Devi</t>
  </si>
  <si>
    <t>6 Gitanjali Kumari</t>
  </si>
  <si>
    <t>6 Nilam Devi</t>
  </si>
  <si>
    <t xml:space="preserve">Louriya </t>
  </si>
  <si>
    <t xml:space="preserve">1 Pankaj Kumar </t>
  </si>
  <si>
    <t xml:space="preserve">1 Kumari Sikha </t>
  </si>
  <si>
    <t>2 Rekha Kumari</t>
  </si>
  <si>
    <t>2 Indu Devi</t>
  </si>
  <si>
    <t>3 Indira Devi</t>
  </si>
  <si>
    <t>3 Sindu Devi</t>
  </si>
  <si>
    <t>4 Rita Devi</t>
  </si>
  <si>
    <t>4 Babita Devi</t>
  </si>
  <si>
    <t>5 Gita Devi</t>
  </si>
  <si>
    <t>5 Pratima Devi</t>
  </si>
  <si>
    <t>6 Anita Devi</t>
  </si>
  <si>
    <t>6 Sobhawati Devi</t>
  </si>
  <si>
    <t>BANKA</t>
  </si>
  <si>
    <t xml:space="preserve"> BANKA</t>
  </si>
  <si>
    <t>NAME OF MOIC DR. SUNITI KUMAR</t>
  </si>
  <si>
    <t xml:space="preserve"> HIMANSHU SHKEHAR</t>
  </si>
  <si>
    <t>Name of BCM: _________________</t>
  </si>
  <si>
    <t xml:space="preserve"> MD. TASLIM</t>
  </si>
  <si>
    <t>KAJHIYA</t>
  </si>
  <si>
    <t xml:space="preserve">KAJHIYA KURAWA PALIYAR SINGARPUR TETRIGARIYA </t>
  </si>
  <si>
    <t>29-01-11</t>
  </si>
  <si>
    <t>Y</t>
  </si>
  <si>
    <t>DR. MADAN PATHAK</t>
  </si>
  <si>
    <t>URMILA DEVI</t>
  </si>
  <si>
    <t>PUSPA S.</t>
  </si>
  <si>
    <t>DR SUNITI KUMAR</t>
  </si>
  <si>
    <t>BEENA</t>
  </si>
  <si>
    <t>PRMLATA</t>
  </si>
  <si>
    <t>KIRAN</t>
  </si>
  <si>
    <t xml:space="preserve">LAXMI </t>
  </si>
  <si>
    <t>RINA JHA</t>
  </si>
  <si>
    <t>RENU DEVI</t>
  </si>
  <si>
    <t>SAIL DEVI</t>
  </si>
  <si>
    <t>BHELAY</t>
  </si>
  <si>
    <t xml:space="preserve">BHELAY    JAGAY CHANWADIH </t>
  </si>
  <si>
    <t>31-1-11</t>
  </si>
  <si>
    <t>1 ANITA</t>
  </si>
  <si>
    <t>SUMAN SINGH</t>
  </si>
  <si>
    <t>DR. SUNITI KUMAR</t>
  </si>
  <si>
    <t xml:space="preserve">ANJANA </t>
  </si>
  <si>
    <t>JAYA KUMARI</t>
  </si>
  <si>
    <t>LAKDIKOILA</t>
  </si>
  <si>
    <t>LAKDIKOILA  MEHSADIH JHIRWA JITARPUR  BAISA</t>
  </si>
  <si>
    <t>ANITA KMARI</t>
  </si>
  <si>
    <t>NILIMA</t>
  </si>
  <si>
    <t>MAMATA</t>
  </si>
  <si>
    <t xml:space="preserve">MEENA </t>
  </si>
  <si>
    <t>RAJNI DEVI</t>
  </si>
  <si>
    <t>TILOTMA D</t>
  </si>
  <si>
    <t>RUBY</t>
  </si>
  <si>
    <t>SANGITA</t>
  </si>
  <si>
    <t>POONAM</t>
  </si>
  <si>
    <t>5ANITA</t>
  </si>
  <si>
    <t>MAHRAJGANJ</t>
  </si>
  <si>
    <t>K. MANORMA</t>
  </si>
  <si>
    <t xml:space="preserve">RANJANA </t>
  </si>
  <si>
    <t>PITONGIYA</t>
  </si>
  <si>
    <t>LAXMI</t>
  </si>
  <si>
    <t>PUSPLATA</t>
  </si>
  <si>
    <t>LAHETA</t>
  </si>
  <si>
    <t>CHAMPA</t>
  </si>
  <si>
    <t>REKHA</t>
  </si>
  <si>
    <t>LADOMATO</t>
  </si>
  <si>
    <t>PINKU  K.</t>
  </si>
  <si>
    <t>LADOMATI</t>
  </si>
  <si>
    <t>REKHA  K.</t>
  </si>
  <si>
    <t>SARITA</t>
  </si>
  <si>
    <t>MANJIRA</t>
  </si>
  <si>
    <t>GEETA</t>
  </si>
  <si>
    <t>SWARNLATA</t>
  </si>
  <si>
    <t>MATDIHA</t>
  </si>
  <si>
    <t>SITA</t>
  </si>
  <si>
    <t>LALMANI</t>
  </si>
  <si>
    <t>CHORAKOL</t>
  </si>
  <si>
    <t>ANJANA</t>
  </si>
  <si>
    <t>DOMUHAN</t>
  </si>
  <si>
    <t>SOBHA</t>
  </si>
  <si>
    <t>PINKI</t>
  </si>
  <si>
    <t>BAIRISAAL</t>
  </si>
  <si>
    <t>PRIYANKA</t>
  </si>
  <si>
    <t>BADMAHAUA</t>
  </si>
  <si>
    <t>SITA D.</t>
  </si>
  <si>
    <t>URMILA</t>
  </si>
  <si>
    <t>KAHRABANDH</t>
  </si>
  <si>
    <t>PARIKHA D.</t>
  </si>
  <si>
    <t>KARUNA</t>
  </si>
  <si>
    <t>GAURIPUR</t>
  </si>
  <si>
    <t>VEENA</t>
  </si>
  <si>
    <t>CHAKKADIH</t>
  </si>
  <si>
    <t>SHEELA</t>
  </si>
  <si>
    <t>AASHA</t>
  </si>
  <si>
    <t>KAMALDIH</t>
  </si>
  <si>
    <t>BABY  K.</t>
  </si>
  <si>
    <t>KAVITA</t>
  </si>
  <si>
    <t>RIMPI</t>
  </si>
  <si>
    <t>BAHERA</t>
  </si>
  <si>
    <t>SUNAINA</t>
  </si>
  <si>
    <t>SUMITRA</t>
  </si>
  <si>
    <t>HASIYA</t>
  </si>
  <si>
    <t>MEERA</t>
  </si>
  <si>
    <t>ARCHANA</t>
  </si>
  <si>
    <t>KALYANPUR</t>
  </si>
  <si>
    <t xml:space="preserve">SATI </t>
  </si>
  <si>
    <t>MANORMA</t>
  </si>
  <si>
    <t>KARIPATHAR</t>
  </si>
  <si>
    <t>INDU  K.</t>
  </si>
  <si>
    <t>PHULWATI M.</t>
  </si>
  <si>
    <t>SANJU DEVI</t>
  </si>
  <si>
    <t>PUNARWAS</t>
  </si>
  <si>
    <t>NANDANI</t>
  </si>
  <si>
    <t>MEENA</t>
  </si>
  <si>
    <t>BAGHITARI</t>
  </si>
  <si>
    <t>RADHA</t>
  </si>
  <si>
    <t>BINDU</t>
  </si>
  <si>
    <t>GADI SAMUKHYA</t>
  </si>
  <si>
    <t>CHANDANI</t>
  </si>
  <si>
    <t>GANGA</t>
  </si>
  <si>
    <t>JHARNA</t>
  </si>
  <si>
    <t>SARLA</t>
  </si>
  <si>
    <t>JOGDIHA</t>
  </si>
  <si>
    <t xml:space="preserve">URMILA </t>
  </si>
  <si>
    <t>MEERA K.</t>
  </si>
  <si>
    <t>CHANDA</t>
  </si>
  <si>
    <t>BAIJNATHPUR</t>
  </si>
  <si>
    <t>RENU  K.</t>
  </si>
  <si>
    <t>SAVITA</t>
  </si>
  <si>
    <t>CHAMRELI</t>
  </si>
  <si>
    <t>INDUBALA</t>
  </si>
  <si>
    <t>BISANPUR</t>
  </si>
  <si>
    <t>L.BANO</t>
  </si>
  <si>
    <t>BAISA</t>
  </si>
  <si>
    <t>DROPADI</t>
  </si>
  <si>
    <t>BELUTIKER</t>
  </si>
  <si>
    <t>PRATIMA</t>
  </si>
  <si>
    <t>RAINIYA</t>
  </si>
  <si>
    <t>SATYAVAMA</t>
  </si>
  <si>
    <t>DARA</t>
  </si>
  <si>
    <t>PARMILA</t>
  </si>
  <si>
    <t>SAILJA</t>
  </si>
  <si>
    <t>KALYANI</t>
  </si>
  <si>
    <t>MEHARPUR</t>
  </si>
  <si>
    <t xml:space="preserve"> SARITA  K.</t>
  </si>
  <si>
    <t>RANJU</t>
  </si>
  <si>
    <t>NUTAN</t>
  </si>
  <si>
    <t>CHUTIYA</t>
  </si>
  <si>
    <t>URMILA D.</t>
  </si>
  <si>
    <t>RAJO   K.</t>
  </si>
  <si>
    <t>KHEDURAIDIH</t>
  </si>
  <si>
    <t>K. BABY</t>
  </si>
  <si>
    <t>KANCHAN</t>
  </si>
  <si>
    <t>BABY</t>
  </si>
  <si>
    <t>BHOGA</t>
  </si>
  <si>
    <t>MANJU</t>
  </si>
  <si>
    <t>GONALBARI</t>
  </si>
  <si>
    <t>CHUNNI</t>
  </si>
  <si>
    <t>JAMUA</t>
  </si>
  <si>
    <t>PRAVAVATI</t>
  </si>
  <si>
    <t>BIKA D.</t>
  </si>
  <si>
    <t>SUCHITA</t>
  </si>
  <si>
    <t>POKHARIYA</t>
  </si>
  <si>
    <t>MANORAMA</t>
  </si>
  <si>
    <t>PUSPA</t>
  </si>
  <si>
    <t>BARA</t>
  </si>
  <si>
    <t>USHA</t>
  </si>
  <si>
    <t>SITALPUR</t>
  </si>
  <si>
    <t>MADAURA</t>
  </si>
  <si>
    <t>TELIYA</t>
  </si>
  <si>
    <t>URMILA  D.</t>
  </si>
  <si>
    <t>INDIRA  K.</t>
  </si>
  <si>
    <t>SABNAM</t>
  </si>
  <si>
    <t>SAJRUN</t>
  </si>
  <si>
    <t>SINGHALU</t>
  </si>
  <si>
    <t>DR. SUNITI ,KUMAR</t>
  </si>
  <si>
    <t>NIRMALA  K.</t>
  </si>
  <si>
    <t>MINAKSHI</t>
  </si>
  <si>
    <t>LASKARI</t>
  </si>
  <si>
    <t>NIJOMALA</t>
  </si>
  <si>
    <t>BASIPUR</t>
  </si>
  <si>
    <t>KUNOUNI</t>
  </si>
  <si>
    <t>VEENA JHA</t>
  </si>
  <si>
    <t>ASLESA</t>
  </si>
  <si>
    <t>UMA</t>
  </si>
  <si>
    <t>BALARPUR</t>
  </si>
  <si>
    <t>SULEKHA</t>
  </si>
  <si>
    <t>AMBA</t>
  </si>
  <si>
    <t>SUNITA</t>
  </si>
  <si>
    <t>SUNILA</t>
  </si>
  <si>
    <t>EKORIYA</t>
  </si>
  <si>
    <t>MALA</t>
  </si>
  <si>
    <t>BALIYAMARHA</t>
  </si>
  <si>
    <t>MEERA  K.</t>
  </si>
  <si>
    <t>NEELAM</t>
  </si>
  <si>
    <t>GARVATARI</t>
  </si>
  <si>
    <t>ANITA   K.</t>
  </si>
  <si>
    <t>BUNIYA</t>
  </si>
  <si>
    <t>BEENA K.</t>
  </si>
  <si>
    <t>NAVAPAHARI</t>
  </si>
  <si>
    <t>PARVATI</t>
  </si>
  <si>
    <t>BELATEEKER</t>
  </si>
  <si>
    <t>NIRMALA</t>
  </si>
  <si>
    <t>BASBERAVA</t>
  </si>
  <si>
    <t>SINDHU</t>
  </si>
  <si>
    <t>DOUNA</t>
  </si>
  <si>
    <t>SIMRAKURA</t>
  </si>
  <si>
    <t>SIHO</t>
  </si>
  <si>
    <t>S. KATELI</t>
  </si>
  <si>
    <t>KORICHAPAR</t>
  </si>
  <si>
    <t>SANJAN  K.</t>
  </si>
  <si>
    <t xml:space="preserve">MANORMA </t>
  </si>
  <si>
    <t>RAMPUR</t>
  </si>
  <si>
    <t>ANJANI</t>
  </si>
  <si>
    <t>KHAWA</t>
  </si>
  <si>
    <t>RAMBHA</t>
  </si>
  <si>
    <t>DUDHIYATARI</t>
  </si>
  <si>
    <t>DUSADHI</t>
  </si>
  <si>
    <t>KAKWARA</t>
  </si>
  <si>
    <t>ANITA</t>
  </si>
  <si>
    <t>B ABY</t>
  </si>
  <si>
    <t>SANHOULA</t>
  </si>
  <si>
    <t>SUBODINI  S.</t>
  </si>
  <si>
    <t>SUKUMARI</t>
  </si>
  <si>
    <t>SARASWATI</t>
  </si>
  <si>
    <t>MANGRA</t>
  </si>
  <si>
    <t>SAKUNTALA</t>
  </si>
  <si>
    <t>NONIYABASAR</t>
  </si>
  <si>
    <t>REENA</t>
  </si>
  <si>
    <t>PHOOLKUMARI</t>
  </si>
  <si>
    <t>BHAGWANPUR</t>
  </si>
  <si>
    <t>MAJLESPUR</t>
  </si>
  <si>
    <t>B. KRSNMRTY</t>
  </si>
  <si>
    <t>SAVITRI</t>
  </si>
  <si>
    <t>REENU</t>
  </si>
  <si>
    <t>BEDACHAK</t>
  </si>
  <si>
    <t>SUMAN</t>
  </si>
  <si>
    <t>RINKU</t>
  </si>
  <si>
    <t>LAJHNAURI</t>
  </si>
  <si>
    <t>HEMA</t>
  </si>
  <si>
    <t>BHATKUNDI</t>
  </si>
  <si>
    <t>VEENA K.</t>
  </si>
  <si>
    <t>BHADRAR</t>
  </si>
  <si>
    <t xml:space="preserve">NEELAM </t>
  </si>
  <si>
    <t>HARIPUR</t>
  </si>
  <si>
    <t>BIPULA D.</t>
  </si>
  <si>
    <t>DAHARNANGI</t>
  </si>
  <si>
    <t>URMILA VEENA</t>
  </si>
  <si>
    <t>SHARMILA K.</t>
  </si>
  <si>
    <t>LEELAWARAN</t>
  </si>
  <si>
    <t>PUSPLATA D.</t>
  </si>
  <si>
    <t>NIPANIYA</t>
  </si>
  <si>
    <t>SURAJMANI</t>
  </si>
  <si>
    <t>BINDI</t>
  </si>
  <si>
    <t xml:space="preserve">SUNITA </t>
  </si>
  <si>
    <t>RANJANA</t>
  </si>
  <si>
    <t>MANJHIYARA</t>
  </si>
  <si>
    <t>GOLAHU</t>
  </si>
  <si>
    <t>RITA</t>
  </si>
  <si>
    <t>DHAKA</t>
  </si>
  <si>
    <t>JAYAWATI</t>
  </si>
  <si>
    <t>BADI DHAKA</t>
  </si>
  <si>
    <t>SAJDA BANO</t>
  </si>
  <si>
    <t>KADRAPATHAR</t>
  </si>
  <si>
    <t>MATUKCHAK</t>
  </si>
  <si>
    <t>BHARTI</t>
  </si>
  <si>
    <t>BHITTHI</t>
  </si>
  <si>
    <t>GYANMALA</t>
  </si>
  <si>
    <t>RENUKA</t>
  </si>
  <si>
    <t>HARPUR</t>
  </si>
  <si>
    <t xml:space="preserve">RENU RAMAN </t>
  </si>
  <si>
    <t>KATELI</t>
  </si>
  <si>
    <t>MAMTA  K.</t>
  </si>
  <si>
    <t>MADHU</t>
  </si>
  <si>
    <t>SONI</t>
  </si>
  <si>
    <t>KANIGARHIYA</t>
  </si>
  <si>
    <t>KIRANLATA</t>
  </si>
  <si>
    <t>GURIYA</t>
  </si>
  <si>
    <t>KHIRKITARI</t>
  </si>
  <si>
    <t>BAHAMUNI</t>
  </si>
  <si>
    <t>RATOTHIYA</t>
  </si>
  <si>
    <t>AASHA K.</t>
  </si>
  <si>
    <t>GALGALA</t>
  </si>
  <si>
    <t>CHATRAPAL</t>
  </si>
  <si>
    <t>HIRMOTI</t>
  </si>
  <si>
    <t>NEETU  K.</t>
  </si>
  <si>
    <t xml:space="preserve">ANITA </t>
  </si>
  <si>
    <t>CHOUBATIYA</t>
  </si>
  <si>
    <t>MURLI</t>
  </si>
  <si>
    <t>PIDRON</t>
  </si>
  <si>
    <t>KOKRITARI</t>
  </si>
  <si>
    <t>MANTI</t>
  </si>
  <si>
    <t>BHUKHIYA</t>
  </si>
  <si>
    <t>USTIGORA</t>
  </si>
  <si>
    <t>BHORA</t>
  </si>
  <si>
    <t>DUDHARI</t>
  </si>
  <si>
    <t>SAROJ DEVI</t>
  </si>
  <si>
    <t>JOGIDIH</t>
  </si>
  <si>
    <t>DR. SUNITI  KUMAR</t>
  </si>
  <si>
    <t>GADAWARI</t>
  </si>
  <si>
    <t>KEMASAAR</t>
  </si>
  <si>
    <t>SHANTI</t>
  </si>
  <si>
    <t>SASAN</t>
  </si>
  <si>
    <t>JAIBUN</t>
  </si>
  <si>
    <t>BABITA</t>
  </si>
  <si>
    <t>LILAGORA</t>
  </si>
  <si>
    <t>SAHNAJ</t>
  </si>
  <si>
    <t>DHAWATAND</t>
  </si>
  <si>
    <t>SAMUKHIYA</t>
  </si>
  <si>
    <t>RANGANIYA</t>
  </si>
  <si>
    <t>PADMA DEVI</t>
  </si>
  <si>
    <t>NILAM</t>
  </si>
  <si>
    <t>BOBY</t>
  </si>
  <si>
    <t>PADARIYA</t>
  </si>
  <si>
    <t>SUSHMA</t>
  </si>
  <si>
    <t>PUSHPA</t>
  </si>
  <si>
    <t>BHAMA</t>
  </si>
  <si>
    <t>DOMAKHAR</t>
  </si>
  <si>
    <t>HEERA</t>
  </si>
  <si>
    <t>GARHOTOKER</t>
  </si>
  <si>
    <t>DISTRICT :-BANKA</t>
  </si>
  <si>
    <t>Name of Block :DHORAIYA</t>
  </si>
  <si>
    <t>Name of MOIC:-Dr. Binay Kumar</t>
  </si>
  <si>
    <r>
      <t>Name of BHM:-</t>
    </r>
    <r>
      <rPr>
        <b/>
        <sz val="11"/>
        <color theme="1"/>
        <rFont val="Arial"/>
        <family val="2"/>
      </rPr>
      <t>Abdh Kishor Shyamala</t>
    </r>
  </si>
  <si>
    <t>Name of BMC:-Shalesh Anand</t>
  </si>
  <si>
    <t>Goura</t>
  </si>
  <si>
    <t xml:space="preserve"> </t>
  </si>
  <si>
    <t>28/1/2011</t>
  </si>
  <si>
    <t>Dr. Madan Mohan Roy</t>
  </si>
  <si>
    <t>Dr.Md Jamal Uddin</t>
  </si>
  <si>
    <t>Champa Devi</t>
  </si>
  <si>
    <t>Gouri Jha</t>
  </si>
  <si>
    <t>Sabita Devi</t>
  </si>
  <si>
    <t>Tara Devi</t>
  </si>
  <si>
    <t>Jainab</t>
  </si>
  <si>
    <t>Sulochna Devi</t>
  </si>
  <si>
    <t>Rupa Devi</t>
  </si>
  <si>
    <t>Bimala Devi</t>
  </si>
  <si>
    <t>satyabhama Devi</t>
  </si>
  <si>
    <t>Karhariya</t>
  </si>
  <si>
    <t>29/1/2011</t>
  </si>
  <si>
    <t>Dr.Prakash Kumar</t>
  </si>
  <si>
    <t>Dr.Aftab Ali</t>
  </si>
  <si>
    <t>Sunaina Kumari</t>
  </si>
  <si>
    <t>Sogra Khatoon</t>
  </si>
  <si>
    <t>Samsira Begam</t>
  </si>
  <si>
    <t>snehalata Devi</t>
  </si>
  <si>
    <t>Kanchan kumari</t>
  </si>
  <si>
    <t>Manjulata Devi</t>
  </si>
  <si>
    <t>Pooja kumari</t>
  </si>
  <si>
    <t>Anusta Devi</t>
  </si>
  <si>
    <t>Birbalpur</t>
  </si>
  <si>
    <t>30/1/2011</t>
  </si>
  <si>
    <t>Sanju kumari</t>
  </si>
  <si>
    <t>Fatama</t>
  </si>
  <si>
    <t>Jahida anjum</t>
  </si>
  <si>
    <t>Anjum</t>
  </si>
  <si>
    <t>Samima Khatoon</t>
  </si>
  <si>
    <t>Sakuntala Devi</t>
  </si>
  <si>
    <t>Nujahat Prabin</t>
  </si>
  <si>
    <t>Shanaj Begam</t>
  </si>
  <si>
    <t>Bibi Gousiya</t>
  </si>
  <si>
    <t>Prema Devi</t>
  </si>
  <si>
    <t>sunita Defvi</t>
  </si>
  <si>
    <t>Bhatuaachak</t>
  </si>
  <si>
    <t>31/1/2011</t>
  </si>
  <si>
    <t>Punam Kumari</t>
  </si>
  <si>
    <t>Indu Sinha</t>
  </si>
  <si>
    <t>Pratima Devi</t>
  </si>
  <si>
    <t>Zyoti Kumari</t>
  </si>
  <si>
    <t>Niru devi</t>
  </si>
  <si>
    <t>Yasmin</t>
  </si>
  <si>
    <t>Sahabati Devi</t>
  </si>
  <si>
    <t>Nasrin Begam</t>
  </si>
  <si>
    <t>Sitara Bano</t>
  </si>
  <si>
    <t>shila Devi</t>
  </si>
  <si>
    <t>Makaita</t>
  </si>
  <si>
    <t>Sunita Kumari</t>
  </si>
  <si>
    <t>Sumintra Kumari</t>
  </si>
  <si>
    <t>Anjuman Ara</t>
  </si>
  <si>
    <t>Soni Devi</t>
  </si>
  <si>
    <t>Putul kumari</t>
  </si>
  <si>
    <t>Kumkum Kumari</t>
  </si>
  <si>
    <t>APHC.Batsar</t>
  </si>
  <si>
    <t>Dr.Binay Kumar</t>
  </si>
  <si>
    <t>Falguni Majumdar</t>
  </si>
  <si>
    <t>Anita Kumari</t>
  </si>
  <si>
    <t>Usha</t>
  </si>
  <si>
    <t>Asha Datta</t>
  </si>
  <si>
    <t>Rinki devi</t>
  </si>
  <si>
    <t>Nutan choudhary</t>
  </si>
  <si>
    <t>Chandadih</t>
  </si>
  <si>
    <t>Yosada Devi</t>
  </si>
  <si>
    <t>FulKumari</t>
  </si>
  <si>
    <t>Mina Kumari</t>
  </si>
  <si>
    <t>Kiran Sinha</t>
  </si>
  <si>
    <t>Anita Devi</t>
  </si>
  <si>
    <t>shanti Devi</t>
  </si>
  <si>
    <t>Sindhu kumari</t>
  </si>
  <si>
    <t>Kanchan devi</t>
  </si>
  <si>
    <t>Jakha</t>
  </si>
  <si>
    <t>Ratan Devi</t>
  </si>
  <si>
    <t>Rekha devi</t>
  </si>
  <si>
    <t>Ribha Kumari</t>
  </si>
  <si>
    <t>Rita Devi</t>
  </si>
  <si>
    <t>sharmila Devi</t>
  </si>
  <si>
    <t>Suman Devi</t>
  </si>
  <si>
    <t>shripathar</t>
  </si>
  <si>
    <t>Premlata Ku. Sinha</t>
  </si>
  <si>
    <t>Bijali Kumari</t>
  </si>
  <si>
    <t>Kalyani Devi</t>
  </si>
  <si>
    <t>Usha Kiran</t>
  </si>
  <si>
    <t>Lalita Devi</t>
  </si>
  <si>
    <t>Janki Devi</t>
  </si>
  <si>
    <t>Usha devi</t>
  </si>
  <si>
    <t>Mamta Devi</t>
  </si>
  <si>
    <t>Khushbu Kumari</t>
  </si>
  <si>
    <t>Sainchak</t>
  </si>
  <si>
    <t>Sanju Kumari</t>
  </si>
  <si>
    <t>Tribeni Sinha</t>
  </si>
  <si>
    <t>Swrnlata Devi</t>
  </si>
  <si>
    <t>Rinku Kumari</t>
  </si>
  <si>
    <t>Kanchan Devi</t>
  </si>
  <si>
    <t xml:space="preserve">Syma suman </t>
  </si>
  <si>
    <t>Madhu Malti Devi</t>
  </si>
  <si>
    <t>Uttam Devi</t>
  </si>
  <si>
    <t>Astama Kumari</t>
  </si>
  <si>
    <t>Shahnaj Khatoon</t>
  </si>
  <si>
    <t>Anbari Jaha</t>
  </si>
  <si>
    <t>Tanjima Begam</t>
  </si>
  <si>
    <t>Gulshan ara</t>
  </si>
  <si>
    <t>Baniyachak</t>
  </si>
  <si>
    <t>Manju Kumari</t>
  </si>
  <si>
    <t>Anjan Devi</t>
  </si>
  <si>
    <t>Niramala Devi</t>
  </si>
  <si>
    <t>Rupamkumari</t>
  </si>
  <si>
    <t>Sadpur</t>
  </si>
  <si>
    <t>Dr.Prem Raj Bahadur</t>
  </si>
  <si>
    <t>Laxmi Kumari</t>
  </si>
  <si>
    <t>Laxmi devi</t>
  </si>
  <si>
    <t>Punam Devi</t>
  </si>
  <si>
    <t>Nabita Kumari</t>
  </si>
  <si>
    <t>APHC.Pair</t>
  </si>
  <si>
    <t>Dr.Shafi Ahamad</t>
  </si>
  <si>
    <t>Asha Singh</t>
  </si>
  <si>
    <t>Namita Singh</t>
  </si>
  <si>
    <t>Mira sah</t>
  </si>
  <si>
    <t>Zayanmala Kumari</t>
  </si>
  <si>
    <t>Yasoda Devi</t>
  </si>
  <si>
    <t>Jagatpur</t>
  </si>
  <si>
    <t>Chanda Devi</t>
  </si>
  <si>
    <t>Saro Devi</t>
  </si>
  <si>
    <t>Bulbul Devi</t>
  </si>
  <si>
    <t>Bibha Devi</t>
  </si>
  <si>
    <t>Sitara Brgam</t>
  </si>
  <si>
    <t>Chalana</t>
  </si>
  <si>
    <t>Sanyukta Hazara</t>
  </si>
  <si>
    <t>Shailu Devi</t>
  </si>
  <si>
    <t>Suhagabati Devi</t>
  </si>
  <si>
    <t>Bibi Afsana</t>
  </si>
  <si>
    <t>Sabila Khatoon</t>
  </si>
  <si>
    <t>Pinki kumari</t>
  </si>
  <si>
    <t>Ahiro</t>
  </si>
  <si>
    <t>13/2/2011</t>
  </si>
  <si>
    <t>Sarita Sinha</t>
  </si>
  <si>
    <t>lalita Devi</t>
  </si>
  <si>
    <t>Karuna Kumari</t>
  </si>
  <si>
    <t>Nutan Devi</t>
  </si>
  <si>
    <t>Mathurapur</t>
  </si>
  <si>
    <t>14/2/2011</t>
  </si>
  <si>
    <t>Puspa kumari</t>
  </si>
  <si>
    <t>Anjani Devi</t>
  </si>
  <si>
    <t>Manorma kumari</t>
  </si>
  <si>
    <t>Anju devi</t>
  </si>
  <si>
    <t>Shushila Kumari</t>
  </si>
  <si>
    <t>Nouwabandh</t>
  </si>
  <si>
    <t>15/2/2011</t>
  </si>
  <si>
    <t>Bibi Saibun</t>
  </si>
  <si>
    <t>Bina Devi</t>
  </si>
  <si>
    <t>Laxmikitta</t>
  </si>
  <si>
    <t>16/2/2011</t>
  </si>
  <si>
    <t>Sabita Hazara</t>
  </si>
  <si>
    <t>Manorama Devi</t>
  </si>
  <si>
    <t>Sanyukta Devi</t>
  </si>
  <si>
    <t>Shahnaj Begam</t>
  </si>
  <si>
    <t>Anita kumari</t>
  </si>
  <si>
    <t>Dudhsimar</t>
  </si>
  <si>
    <t>17/20/2011</t>
  </si>
  <si>
    <t>Sarswati Devi</t>
  </si>
  <si>
    <t>Sonoti Marandi</t>
  </si>
  <si>
    <t>Kushaha</t>
  </si>
  <si>
    <t>18/2/2011</t>
  </si>
  <si>
    <t>Teresa Soren</t>
  </si>
  <si>
    <t xml:space="preserve">Priyadashrni </t>
  </si>
  <si>
    <t>Priyanka</t>
  </si>
  <si>
    <t>Sharmila Devi</t>
  </si>
  <si>
    <t>Islampur</t>
  </si>
  <si>
    <t>19/2/2011</t>
  </si>
  <si>
    <t>Bibha Kumari</t>
  </si>
  <si>
    <t>Jira Khatoon</t>
  </si>
  <si>
    <t>Pinki Devi</t>
  </si>
  <si>
    <t>Pyari Khatoon</t>
  </si>
  <si>
    <t xml:space="preserve">Bibi Mazida </t>
  </si>
  <si>
    <t>Beladiha</t>
  </si>
  <si>
    <t>20/2/2011</t>
  </si>
  <si>
    <t>Astma Kumatri</t>
  </si>
  <si>
    <t>Mira Misra</t>
  </si>
  <si>
    <t>Nutan Jha</t>
  </si>
  <si>
    <t>Punam kumari</t>
  </si>
  <si>
    <t>Swnrlata Devi</t>
  </si>
  <si>
    <r>
      <t xml:space="preserve">DISTRICT : </t>
    </r>
    <r>
      <rPr>
        <b/>
        <u/>
        <sz val="12"/>
        <color theme="1"/>
        <rFont val="Calibri"/>
        <family val="2"/>
        <scheme val="minor"/>
      </rPr>
      <t>BANKA</t>
    </r>
  </si>
  <si>
    <r>
      <t xml:space="preserve">Name of Block : </t>
    </r>
    <r>
      <rPr>
        <b/>
        <u/>
        <sz val="12"/>
        <color theme="1"/>
        <rFont val="Calibri"/>
        <family val="2"/>
        <scheme val="minor"/>
      </rPr>
      <t>PHULLIDUMAR</t>
    </r>
  </si>
  <si>
    <t>Name of MOIC: _DR. BIRENDRA KR YADAV</t>
  </si>
  <si>
    <r>
      <t xml:space="preserve">Name of BHM: </t>
    </r>
    <r>
      <rPr>
        <b/>
        <u/>
        <sz val="12"/>
        <color theme="1"/>
        <rFont val="Calibri"/>
        <family val="2"/>
        <scheme val="minor"/>
      </rPr>
      <t>AMIT KUMAR</t>
    </r>
  </si>
  <si>
    <t>Name of BCM: SANJAY KUMAR</t>
  </si>
  <si>
    <t>Khesar Sub Centre</t>
  </si>
  <si>
    <t>Khagramandal Tola</t>
  </si>
  <si>
    <t>Yes</t>
  </si>
  <si>
    <t>1 Dr. Manoj Kr Yadav</t>
  </si>
  <si>
    <t>1 Dr. Aurangjeb Ansari</t>
  </si>
  <si>
    <t>1 Soni Kumari</t>
  </si>
  <si>
    <t>1 Savitri Devi</t>
  </si>
  <si>
    <t xml:space="preserve">Khasa tola </t>
  </si>
  <si>
    <t>2 Anjana Sinha</t>
  </si>
  <si>
    <t>2 Babita Devi</t>
  </si>
  <si>
    <t>2 Shanti Devi</t>
  </si>
  <si>
    <t>3 Kumari Neelam</t>
  </si>
  <si>
    <t>3 Anjani Sharma</t>
  </si>
  <si>
    <t>3 Jhuna Devi</t>
  </si>
  <si>
    <t>Vanvarsa</t>
  </si>
  <si>
    <t>4 Bharti Kumari</t>
  </si>
  <si>
    <t>4 Reena Kumari</t>
  </si>
  <si>
    <t>4 Anita Kumari</t>
  </si>
  <si>
    <t>Dhanua</t>
  </si>
  <si>
    <t>5 Kumari Lata Singh</t>
  </si>
  <si>
    <t>5 Prabha Devi</t>
  </si>
  <si>
    <t>Kagra Paswan Tola</t>
  </si>
  <si>
    <t>Additional Khesar</t>
  </si>
  <si>
    <t>Bajartar</t>
  </si>
  <si>
    <t>1 Pinki Kumari</t>
  </si>
  <si>
    <t>1 Boby Devi</t>
  </si>
  <si>
    <t>Ramsaraiya,Dasua</t>
  </si>
  <si>
    <t>2 Savitri Devi</t>
  </si>
  <si>
    <t>2 Gita Devi</t>
  </si>
  <si>
    <t>Tetaria</t>
  </si>
  <si>
    <t>3 Sunita Kumari</t>
  </si>
  <si>
    <t>3 Rita Devi</t>
  </si>
  <si>
    <t>Asguni</t>
  </si>
  <si>
    <t>4 Soni Kumari</t>
  </si>
  <si>
    <t>4 Manju Devi</t>
  </si>
  <si>
    <t>Dakania, Madhuban</t>
  </si>
  <si>
    <t>5 Anita Kumari</t>
  </si>
  <si>
    <t>5 Moni Kumari</t>
  </si>
  <si>
    <t>Ghiyai, Kadvara</t>
  </si>
  <si>
    <t>6 Veena Kumari</t>
  </si>
  <si>
    <t>Additional Bhitia</t>
  </si>
  <si>
    <t>Gongaidih</t>
  </si>
  <si>
    <t>1 Dr. Shabaz Alam</t>
  </si>
  <si>
    <t>1 Meena Devi</t>
  </si>
  <si>
    <t>1 Saroj Kumari</t>
  </si>
  <si>
    <t>1 Parvatti Murmu</t>
  </si>
  <si>
    <t>Banarchuan</t>
  </si>
  <si>
    <t>2 Kumari Nanda</t>
  </si>
  <si>
    <t>2 Meena Murmu</t>
  </si>
  <si>
    <t>2 Kalshi Devi</t>
  </si>
  <si>
    <t>Chengakhar</t>
  </si>
  <si>
    <t xml:space="preserve">3 Kumari Neelam </t>
  </si>
  <si>
    <t>3 Neelam Kumari</t>
  </si>
  <si>
    <t>3 Savita Devi</t>
  </si>
  <si>
    <t>Niyashi</t>
  </si>
  <si>
    <t>4 Sunita Kumari</t>
  </si>
  <si>
    <t>4 Kumari Kavita</t>
  </si>
  <si>
    <t>4 Pinki Kumari</t>
  </si>
  <si>
    <t>Domashi</t>
  </si>
  <si>
    <t>5 Lumi Bharti</t>
  </si>
  <si>
    <t>5 Manju Devi</t>
  </si>
  <si>
    <t>Nadapahad, Kedia</t>
  </si>
  <si>
    <t>6 Rinku Kumari</t>
  </si>
  <si>
    <t>Bhitia Sub Centre</t>
  </si>
  <si>
    <t>Gobardaha</t>
  </si>
  <si>
    <t>1 Rina Devi</t>
  </si>
  <si>
    <t>1 Rita Devi</t>
  </si>
  <si>
    <t>Tinmunda</t>
  </si>
  <si>
    <t>Khantdar</t>
  </si>
  <si>
    <t>3 Madhuri Devi</t>
  </si>
  <si>
    <t>Gendatikar</t>
  </si>
  <si>
    <t>4 Nandani Devi</t>
  </si>
  <si>
    <t>Nadatari</t>
  </si>
  <si>
    <t>Virnamunda</t>
  </si>
  <si>
    <t>Goda Sub Centre</t>
  </si>
  <si>
    <t>Kushaha, Haha</t>
  </si>
  <si>
    <t>1 Dr. Sunil Kr Gupta</t>
  </si>
  <si>
    <t>1 Nirmala Kumari</t>
  </si>
  <si>
    <t>1 Sumita Kumari</t>
  </si>
  <si>
    <t>1 Tijya Devi</t>
  </si>
  <si>
    <t>Petari</t>
  </si>
  <si>
    <t>2 Anjana Bharti</t>
  </si>
  <si>
    <t>2 Shubhadra Devi</t>
  </si>
  <si>
    <t>2 Doli Kumari</t>
  </si>
  <si>
    <t>Bangwaria, Gadijor</t>
  </si>
  <si>
    <t>3 Meena Devi</t>
  </si>
  <si>
    <t>3 Savitri Devi</t>
  </si>
  <si>
    <t>3 Rajkumari</t>
  </si>
  <si>
    <t>Olhani</t>
  </si>
  <si>
    <t>4 Vandana Devi</t>
  </si>
  <si>
    <t>4 Pramila Kumari</t>
  </si>
  <si>
    <t>Hathgad</t>
  </si>
  <si>
    <t>5 Anandi Devi</t>
  </si>
  <si>
    <t>5 Rinku Devi</t>
  </si>
  <si>
    <t>Gurmibathan</t>
  </si>
  <si>
    <t>6 Sumitra Devi</t>
  </si>
  <si>
    <t>Additional Kumarpur</t>
  </si>
  <si>
    <t>Nagardih</t>
  </si>
  <si>
    <t>1 Meena Kumari</t>
  </si>
  <si>
    <t>1 Dropadi Devi</t>
  </si>
  <si>
    <t>1 Shabnam Devi</t>
  </si>
  <si>
    <t>Kumarpur Mushartola</t>
  </si>
  <si>
    <t>2 Mamta Bharti</t>
  </si>
  <si>
    <t>2 Gudia Devi</t>
  </si>
  <si>
    <t>2 Priyanka Devi</t>
  </si>
  <si>
    <t>Kumarpur Dhobitola</t>
  </si>
  <si>
    <t>3 Meena Kumari</t>
  </si>
  <si>
    <t>3 Nilam Devi</t>
  </si>
  <si>
    <t>3 Painji Devi</t>
  </si>
  <si>
    <t>4 Sangita Bharti</t>
  </si>
  <si>
    <t>Kumarpur Sub Centre</t>
  </si>
  <si>
    <t>Raghuchak</t>
  </si>
  <si>
    <t>1 Kumari Bharti</t>
  </si>
  <si>
    <t>1 Bulbul Kumari</t>
  </si>
  <si>
    <t>Nagardih Mushartola</t>
  </si>
  <si>
    <t>2 Sangita Bharti</t>
  </si>
  <si>
    <t>4 Mamta Bharti</t>
  </si>
  <si>
    <t>Pirrota Sub Centre</t>
  </si>
  <si>
    <t>Bherachopal</t>
  </si>
  <si>
    <t>1 Premlata Sinha</t>
  </si>
  <si>
    <t>1 Kumari Bindu</t>
  </si>
  <si>
    <t>1 Manju Kumari</t>
  </si>
  <si>
    <t>Shuraha</t>
  </si>
  <si>
    <t>2 Suman Kumari</t>
  </si>
  <si>
    <t>2 Nutan Kumari</t>
  </si>
  <si>
    <t>2 Sita Devi</t>
  </si>
  <si>
    <t>Kathara</t>
  </si>
  <si>
    <t>3 Kundana Sinha</t>
  </si>
  <si>
    <t>3 Snehlata Devi</t>
  </si>
  <si>
    <t>3 Shanti Devi</t>
  </si>
  <si>
    <t>Doriatikar</t>
  </si>
  <si>
    <t>4 Renu Devi</t>
  </si>
  <si>
    <t>Bhagon</t>
  </si>
  <si>
    <t>5 Sunita Devi</t>
  </si>
  <si>
    <t>5 Shobha Devi</t>
  </si>
  <si>
    <t>6 Manorma Devi</t>
  </si>
  <si>
    <t>6 Savitri Devi</t>
  </si>
  <si>
    <t>7 Renu Bala</t>
  </si>
  <si>
    <t>7 Babita Devi</t>
  </si>
  <si>
    <t>8 Renuka Devi</t>
  </si>
  <si>
    <t>8 Sangita Devi</t>
  </si>
  <si>
    <t>9 Archana Kumari</t>
  </si>
  <si>
    <t>9 Rekha Devi</t>
  </si>
  <si>
    <t>Shadpur</t>
  </si>
  <si>
    <t>10 Sangita Kisku</t>
  </si>
  <si>
    <t>10 Usha Devi</t>
  </si>
  <si>
    <t>Padawchak Sub Centre</t>
  </si>
  <si>
    <t>Manjhli Kusaha</t>
  </si>
  <si>
    <t>1 Bela Kumari</t>
  </si>
  <si>
    <t>1 Kumari Kumkum</t>
  </si>
  <si>
    <t>1 Doli Kumari</t>
  </si>
  <si>
    <t>Vishanpur</t>
  </si>
  <si>
    <t>2 Kundana Sinha</t>
  </si>
  <si>
    <t>2 Fulli Devi</t>
  </si>
  <si>
    <t>2 Savita Devi</t>
  </si>
  <si>
    <t>3 Ansuiya Devi</t>
  </si>
  <si>
    <t>3 Shudha Devi</t>
  </si>
  <si>
    <t>Simrikunda</t>
  </si>
  <si>
    <t>4 Indu Devi</t>
  </si>
  <si>
    <t>4 Gunjan Kumari</t>
  </si>
  <si>
    <t>Rajawada</t>
  </si>
  <si>
    <t>Phullidumar Sub Centre</t>
  </si>
  <si>
    <t>Itwa</t>
  </si>
  <si>
    <t>1 Sarita Devi</t>
  </si>
  <si>
    <t>1 Rina Kumari</t>
  </si>
  <si>
    <t>Ithari</t>
  </si>
  <si>
    <t>2 Anita Kumari</t>
  </si>
  <si>
    <t>2 Nirmala Devi</t>
  </si>
  <si>
    <t>2 Kundan Devi</t>
  </si>
  <si>
    <t>Chattar</t>
  </si>
  <si>
    <t>3 Rina Devi</t>
  </si>
  <si>
    <t>Itwa Mushari</t>
  </si>
  <si>
    <t>Ganora</t>
  </si>
  <si>
    <t>Pathadda Sub Centre</t>
  </si>
  <si>
    <t>Manik Pathadda</t>
  </si>
  <si>
    <t>17/2/2011</t>
  </si>
  <si>
    <t>1 Pramila Kumari</t>
  </si>
  <si>
    <t>1 Anita Kumari</t>
  </si>
  <si>
    <t>1 Savita Kumari</t>
  </si>
  <si>
    <t>Ghutiyara</t>
  </si>
  <si>
    <t>2 Veena Kumari</t>
  </si>
  <si>
    <t>2 Pushplata</t>
  </si>
  <si>
    <t>2 Nirjala Kumari</t>
  </si>
  <si>
    <t>Lodia</t>
  </si>
  <si>
    <t>3 Suman kumari</t>
  </si>
  <si>
    <t>3 Vibha Rani</t>
  </si>
  <si>
    <t>Dimai</t>
  </si>
  <si>
    <t>4 Sonam Bharti</t>
  </si>
  <si>
    <t>4 Kumkum Kumari</t>
  </si>
  <si>
    <t>4 Bhawani Devi</t>
  </si>
  <si>
    <t>Belajagatpur Sub Centre</t>
  </si>
  <si>
    <t>Takkipur</t>
  </si>
  <si>
    <t>1 Sarojini Kumari</t>
  </si>
  <si>
    <t>1 Shusma Devi</t>
  </si>
  <si>
    <t>1 Rajmani Kumari</t>
  </si>
  <si>
    <t>Motia, Pirhama</t>
  </si>
  <si>
    <t>2 Shubhasini Kumari</t>
  </si>
  <si>
    <t>2 Beauty Kumari</t>
  </si>
  <si>
    <t>2 Punam kumari</t>
  </si>
  <si>
    <t>Bela, Kaitha</t>
  </si>
  <si>
    <t>3 Sangita Bharti</t>
  </si>
  <si>
    <t>Dhusari, Kanodi</t>
  </si>
  <si>
    <t>4 Meena Kumari</t>
  </si>
  <si>
    <t>4 Kalpana Kumari</t>
  </si>
  <si>
    <t>Ramchandarpur</t>
  </si>
  <si>
    <t>5 Vandana Kumari</t>
  </si>
  <si>
    <t>5 Uma Bharti</t>
  </si>
  <si>
    <t>Belshira</t>
  </si>
  <si>
    <t>6 Mili Kumari</t>
  </si>
  <si>
    <t>6 Manorman Kumari</t>
  </si>
  <si>
    <t>Bachor</t>
  </si>
  <si>
    <t>7 Remi Kumari</t>
  </si>
  <si>
    <t>Choddar Sub Centre</t>
  </si>
  <si>
    <t>Letavaran</t>
  </si>
  <si>
    <t>1 Lishumuni Marandi</t>
  </si>
  <si>
    <t>1 Asha Devi</t>
  </si>
  <si>
    <t>1 Yashoda Devi</t>
  </si>
  <si>
    <t>Taingpaja</t>
  </si>
  <si>
    <t>2 Meena Devi</t>
  </si>
  <si>
    <t>2 Sujata Devi</t>
  </si>
  <si>
    <t>2 Priti Kumari</t>
  </si>
  <si>
    <t>Teliakhar</t>
  </si>
  <si>
    <t>3 Lalita Kumari</t>
  </si>
  <si>
    <t>3 Sunita Kisku</t>
  </si>
  <si>
    <t>3 Parvati Devi</t>
  </si>
  <si>
    <t>Salaiya</t>
  </si>
  <si>
    <t>4 Jayanti Kumari</t>
  </si>
  <si>
    <t>Dhavavaran</t>
  </si>
  <si>
    <t>5 Kalavati Devi</t>
  </si>
  <si>
    <t>5 Anjani Devi</t>
  </si>
  <si>
    <t>6 Phoolkumari Devi</t>
  </si>
  <si>
    <t>6 Shila Devi</t>
  </si>
  <si>
    <t>Kenduar Sub Centre</t>
  </si>
  <si>
    <t>Hajipur</t>
  </si>
  <si>
    <t>21/2/2011</t>
  </si>
  <si>
    <t>1 Kavita Kumari</t>
  </si>
  <si>
    <t>Nayachak</t>
  </si>
  <si>
    <t>2 Sonam Bharti</t>
  </si>
  <si>
    <t>2 Sangita Devi</t>
  </si>
  <si>
    <t>2 Madhu Devi</t>
  </si>
  <si>
    <t>3 Amita Singh</t>
  </si>
  <si>
    <t>3 Suma Devi</t>
  </si>
  <si>
    <t>4 Kumari Janki</t>
  </si>
  <si>
    <t>4 Anita Singh</t>
  </si>
  <si>
    <t>Domodih Sub Centre</t>
  </si>
  <si>
    <t>Kali Kishanpur</t>
  </si>
  <si>
    <t>1 Shushma Sinha</t>
  </si>
  <si>
    <t>1 Nitu Kumari</t>
  </si>
  <si>
    <t>Jhajha</t>
  </si>
  <si>
    <t>2 Bindu kumari</t>
  </si>
  <si>
    <t>2 Anita Devi</t>
  </si>
  <si>
    <t>2 Mahkama Devi</t>
  </si>
  <si>
    <t>3 Sonam Bharti</t>
  </si>
  <si>
    <t>3 Ritu Rani</t>
  </si>
  <si>
    <t>3 Pushpmala Devi</t>
  </si>
  <si>
    <t>4 Bulbul Devi</t>
  </si>
  <si>
    <t>Additional Telia</t>
  </si>
  <si>
    <t>Nogai</t>
  </si>
  <si>
    <t>23/2/2011</t>
  </si>
  <si>
    <t>1 Rekha Kumari</t>
  </si>
  <si>
    <t>1 Shilpi Kumari</t>
  </si>
  <si>
    <t>Hajipur Manjhi Tola</t>
  </si>
  <si>
    <t>2 Vimla Devi</t>
  </si>
  <si>
    <t>Amatikar</t>
  </si>
  <si>
    <t>3 Suman Kumari</t>
  </si>
  <si>
    <t>3 Rubi Kumari</t>
  </si>
  <si>
    <t>3 Sweta Kumari</t>
  </si>
  <si>
    <t>Navtolia</t>
  </si>
  <si>
    <t>4 Bulbul Kumari</t>
  </si>
  <si>
    <t>Pathai</t>
  </si>
  <si>
    <t>5 Meena Kumari</t>
  </si>
  <si>
    <t>Dhankudia Sub Centre</t>
  </si>
  <si>
    <t>Khajana, Kadwara</t>
  </si>
  <si>
    <t>24/2/2011</t>
  </si>
  <si>
    <t>1 Savitri Kumari</t>
  </si>
  <si>
    <t>1 Pratibha Prasad</t>
  </si>
  <si>
    <t>Chandravanshitola</t>
  </si>
  <si>
    <t>2 Sanju Devi</t>
  </si>
  <si>
    <t>2 Pratima Devi</t>
  </si>
  <si>
    <t>Madhyagiri</t>
  </si>
  <si>
    <t>3 Rekha Kumari</t>
  </si>
  <si>
    <t>3 Rubi Devi</t>
  </si>
  <si>
    <t>Kadowa, Baratand</t>
  </si>
  <si>
    <t>4 Rinku Kumari</t>
  </si>
  <si>
    <t>Jhunjunia Tola</t>
  </si>
  <si>
    <t>5 Urwashi Kumari</t>
  </si>
  <si>
    <t>5 Sunita Kumari</t>
  </si>
  <si>
    <t>Gol Maidan</t>
  </si>
  <si>
    <t>6 Sangita Kumari</t>
  </si>
  <si>
    <t>6 Sima Devi</t>
  </si>
  <si>
    <t>Lamba Maidan</t>
  </si>
  <si>
    <t>7 Kanishtha Kumari</t>
  </si>
  <si>
    <t>7 Rina Kumari</t>
  </si>
  <si>
    <t>Gadirata</t>
  </si>
  <si>
    <t>8 Sumitra Devi</t>
  </si>
  <si>
    <t>8 Kanchan Kumari</t>
  </si>
  <si>
    <t>9 Sangita Kumari</t>
  </si>
  <si>
    <t>SWASTHYA CHETNA YATRA
HEALTH CAMP PLANNING FORMAT</t>
  </si>
  <si>
    <t>DISTRICT:-  BANKA</t>
  </si>
  <si>
    <t>Name of Block:- KATORIA</t>
  </si>
  <si>
    <t>Name of MOIC:- DR. YOGENDRA PRASAD MANDAL</t>
  </si>
  <si>
    <t>Name of BHM :- DHARMENDRA KUMAR SINGH</t>
  </si>
  <si>
    <t xml:space="preserve">Name of BCM :- BIR ABHIMANYU </t>
  </si>
  <si>
    <t xml:space="preserve">SL.No
</t>
  </si>
  <si>
    <t xml:space="preserve">Name of Health Sub Center/
APHC
</t>
  </si>
  <si>
    <t xml:space="preserve">Name of Village
</t>
  </si>
  <si>
    <t xml:space="preserve">Date of the Camp
</t>
  </si>
  <si>
    <t xml:space="preserve">Whether Lab Services
Proposed
</t>
  </si>
  <si>
    <t xml:space="preserve">Whether Ophthalmic
Services Proposed
</t>
  </si>
  <si>
    <t xml:space="preserve">Name of Team Members for the Camp
</t>
  </si>
  <si>
    <t>ANM's</t>
  </si>
  <si>
    <t>AWW's</t>
  </si>
  <si>
    <t>ASHA's</t>
  </si>
  <si>
    <t xml:space="preserve">1
</t>
  </si>
  <si>
    <t xml:space="preserve">jk/kkuxj
</t>
  </si>
  <si>
    <t xml:space="preserve">26-01-11
</t>
  </si>
  <si>
    <t>1 MkW0 fcuksn dqekj</t>
  </si>
  <si>
    <t>1 MkW0 jksfgr dqekj</t>
  </si>
  <si>
    <t>1 MkW0 vYiuk fe=k</t>
  </si>
  <si>
    <t>1 ljLorh nsoh</t>
  </si>
  <si>
    <t>1 vk'kk dqekjh</t>
  </si>
  <si>
    <t>1 vfurk nsoh</t>
  </si>
  <si>
    <t>1 ehuk nsoh</t>
  </si>
  <si>
    <t>2 foHkk dqekjh</t>
  </si>
  <si>
    <t>2 laxhrk xqIrk</t>
  </si>
  <si>
    <t>2 ehuk nsoh</t>
  </si>
  <si>
    <t>3 eatw dqekjh</t>
  </si>
  <si>
    <t>3 latw ckldh</t>
  </si>
  <si>
    <t>3 vfurk nsoh</t>
  </si>
  <si>
    <t>4 izfeyk dqkejh</t>
  </si>
  <si>
    <t>4 clarh nsoh</t>
  </si>
  <si>
    <t>5 cchrk dqekjh</t>
  </si>
  <si>
    <t>5 flU/kq noh</t>
  </si>
  <si>
    <t>6 fueZyk nsoh</t>
  </si>
  <si>
    <t xml:space="preserve">2
</t>
  </si>
  <si>
    <t xml:space="preserve">cfu;kdqjk
</t>
  </si>
  <si>
    <t xml:space="preserve">27-01-11
</t>
  </si>
  <si>
    <t>1 MkW0 ,grslkemj jgeku</t>
  </si>
  <si>
    <t>1 mfeZyk nsoh</t>
  </si>
  <si>
    <t>1 lksuh nsoh</t>
  </si>
  <si>
    <t>2 ehjk nsoh</t>
  </si>
  <si>
    <t>2 xSjh ;kno</t>
  </si>
  <si>
    <t>3 jfoUuk [kkrqu</t>
  </si>
  <si>
    <t>3 ljhrk nsoh</t>
  </si>
  <si>
    <t>4 t; Jh t;k</t>
  </si>
  <si>
    <t>4 ekyrh nsoh</t>
  </si>
  <si>
    <t>5 Qqyef.k dqekjh</t>
  </si>
  <si>
    <t>5 vpZuk nsoh</t>
  </si>
  <si>
    <t>5 eatw nsoh</t>
  </si>
  <si>
    <t>6 d#.kk Hkkjrh</t>
  </si>
  <si>
    <t xml:space="preserve">3
</t>
  </si>
  <si>
    <t xml:space="preserve">tenkgk
</t>
  </si>
  <si>
    <t xml:space="preserve">28-01-11
</t>
  </si>
  <si>
    <t>1 MkW0 ujs'k izlkn</t>
  </si>
  <si>
    <t>1 MkW0 fnus'k dqekj</t>
  </si>
  <si>
    <t>1 fizfr dqekjh</t>
  </si>
  <si>
    <t>1 fueZyk nsoh</t>
  </si>
  <si>
    <t>2 lqfurk nsoh</t>
  </si>
  <si>
    <t>3 lfjrk nsoh</t>
  </si>
  <si>
    <t>3 jk/kk nsoh</t>
  </si>
  <si>
    <t>4 lqgkxuh gkWlnk</t>
  </si>
  <si>
    <t>4 fjadh nsoh</t>
  </si>
  <si>
    <t>5 jh.kk dqekjh</t>
  </si>
  <si>
    <t>5 vfHkyk'kk nsoh</t>
  </si>
  <si>
    <t>5 fo'kk[kk nsoh</t>
  </si>
  <si>
    <t>6 xSjh jkuh &gt;k</t>
  </si>
  <si>
    <t xml:space="preserve">4
</t>
  </si>
  <si>
    <t xml:space="preserve">cM+okluh
</t>
  </si>
  <si>
    <t xml:space="preserve">29-01-11
</t>
  </si>
  <si>
    <t>1 laxhrk Hkkjrh</t>
  </si>
  <si>
    <t>1 eatw nsoh</t>
  </si>
  <si>
    <t>2 lkfo=h nsoh</t>
  </si>
  <si>
    <t>2 foUnk nsoh</t>
  </si>
  <si>
    <t>3 js'kek nsoh</t>
  </si>
  <si>
    <t>3 pkWnuh dqekjh</t>
  </si>
  <si>
    <t>4 dfork nsoh</t>
  </si>
  <si>
    <t>4 vk'kk dqekjh</t>
  </si>
  <si>
    <t>5 fu'kk dqekjh</t>
  </si>
  <si>
    <t>5 fdj.k nsoh</t>
  </si>
  <si>
    <t>5 oh.kk nsoh</t>
  </si>
  <si>
    <t>6 'khyk nsoh</t>
  </si>
  <si>
    <t xml:space="preserve">5
</t>
  </si>
  <si>
    <t xml:space="preserve">eksFkkckM+h
</t>
  </si>
  <si>
    <t xml:space="preserve">30-01-11
</t>
  </si>
  <si>
    <t>1 MkW0 ih0 ds0 fe=k</t>
  </si>
  <si>
    <t>1 MkW0 ch0 'kekZ</t>
  </si>
  <si>
    <t>1 ekyk jkuh VwMw</t>
  </si>
  <si>
    <t>1 lhrk nsoh</t>
  </si>
  <si>
    <t>2 fcUnq nsoh</t>
  </si>
  <si>
    <t>2 js'kek nsoh</t>
  </si>
  <si>
    <t>3 yyhrk nsoh</t>
  </si>
  <si>
    <t>3 jkuh eqeqZ</t>
  </si>
  <si>
    <t>4 izseyrk nsoh</t>
  </si>
  <si>
    <t>4 &gt;heh nsoh</t>
  </si>
  <si>
    <t>5 lqfurk flUgk</t>
  </si>
  <si>
    <t>5 pUnzdyk nsoh</t>
  </si>
  <si>
    <t>5 yfyrk nsoh</t>
  </si>
  <si>
    <t>6 dfork nsoh</t>
  </si>
  <si>
    <t xml:space="preserve">6
</t>
  </si>
  <si>
    <t xml:space="preserve">fjf[k;kjktng
</t>
  </si>
  <si>
    <t xml:space="preserve">31-01-11
</t>
  </si>
  <si>
    <t>1 dqekjh ve`rk nsoh</t>
  </si>
  <si>
    <t>1 vkek nsoh</t>
  </si>
  <si>
    <t>2 vpZuk nsoh</t>
  </si>
  <si>
    <t>2 izfrek nsoh</t>
  </si>
  <si>
    <t>3 dqekjh cUnuk</t>
  </si>
  <si>
    <t>4 dapu dqekjh</t>
  </si>
  <si>
    <t>5 ehuk dqekjh</t>
  </si>
  <si>
    <t>5 dapu nsoh</t>
  </si>
  <si>
    <t xml:space="preserve">7
</t>
  </si>
  <si>
    <t xml:space="preserve">lqikgk
</t>
  </si>
  <si>
    <t xml:space="preserve">1-02-11
</t>
  </si>
  <si>
    <t>1 MkW0 okbZZ0ih0 eaMy</t>
  </si>
  <si>
    <t>1 fidh nsoh</t>
  </si>
  <si>
    <t>1 fiadh nsoh</t>
  </si>
  <si>
    <t>2 uwru dqekjh</t>
  </si>
  <si>
    <t>2 bUnq nsoh</t>
  </si>
  <si>
    <t>3 mfeZyk nsoh</t>
  </si>
  <si>
    <t>3 #ikJh okLRko</t>
  </si>
  <si>
    <t>4 lqfurk lksjsu</t>
  </si>
  <si>
    <t>4 vfurk nsoh</t>
  </si>
  <si>
    <t>5 dYiuk dqekjh</t>
  </si>
  <si>
    <t>5 jatuk dqekjh</t>
  </si>
  <si>
    <t>5 #de.kh nsoh</t>
  </si>
  <si>
    <t>6 lqfe=k nsoh</t>
  </si>
  <si>
    <t xml:space="preserve">8
</t>
  </si>
  <si>
    <t xml:space="preserve">bukjkoj.k
</t>
  </si>
  <si>
    <t xml:space="preserve">2-02-11
</t>
  </si>
  <si>
    <t>1 uhye nsoh</t>
  </si>
  <si>
    <t>1 yhykorh nsoh</t>
  </si>
  <si>
    <t>2 uanuh nsoh</t>
  </si>
  <si>
    <t>2 ehuk dqekjh</t>
  </si>
  <si>
    <t>3 fdj.k nsoh</t>
  </si>
  <si>
    <t>3 fueZyk nsoh</t>
  </si>
  <si>
    <t>5 dqUrh nsoh</t>
  </si>
  <si>
    <t xml:space="preserve">9
</t>
  </si>
  <si>
    <t xml:space="preserve">dksYgqvk
</t>
  </si>
  <si>
    <t xml:space="preserve">3-02-11
</t>
  </si>
  <si>
    <t>1 fo?kk nsoh</t>
  </si>
  <si>
    <t>1 vafdrk nssoh</t>
  </si>
  <si>
    <t>2 lqys[kk dqekjh</t>
  </si>
  <si>
    <t>2 csch nsoh</t>
  </si>
  <si>
    <t>3 ekyk nsoh</t>
  </si>
  <si>
    <t>4 mfeZyk nssoh</t>
  </si>
  <si>
    <t>5 lqfurk dqekjh</t>
  </si>
  <si>
    <t xml:space="preserve">10
</t>
  </si>
  <si>
    <t xml:space="preserve">Hkksjlkj
</t>
  </si>
  <si>
    <t xml:space="preserve">4-0211
</t>
  </si>
  <si>
    <t>1 chch bljr tgkW</t>
  </si>
  <si>
    <t>1 yfyrk nsoh</t>
  </si>
  <si>
    <t>2 bUnzorh nsoh</t>
  </si>
  <si>
    <t>2 pank dqekjh</t>
  </si>
  <si>
    <t>3 f'kf'kokyk nsoh</t>
  </si>
  <si>
    <t>3 vk'kk dq0 flUgk</t>
  </si>
  <si>
    <t>4 HkkxjFkh nsoh</t>
  </si>
  <si>
    <t>4 lqEkk nsoh</t>
  </si>
  <si>
    <t>5 jkt dqekjh nsoh</t>
  </si>
  <si>
    <t>5 'kadqyrk ejkaMh</t>
  </si>
  <si>
    <t>5 ifo;k nsoh</t>
  </si>
  <si>
    <t>6 Kkuh t;loky</t>
  </si>
  <si>
    <t xml:space="preserve">11
</t>
  </si>
  <si>
    <t xml:space="preserve">/kksjekjk
</t>
  </si>
  <si>
    <t xml:space="preserve">5-02-11
</t>
  </si>
  <si>
    <t>1 lqnkek nsoh</t>
  </si>
  <si>
    <t>1 [kq'khZnk [kkrqwu</t>
  </si>
  <si>
    <t>2 xk;=h nsoh</t>
  </si>
  <si>
    <t>2 lqfe=k nsoh</t>
  </si>
  <si>
    <t>3 vkoarh nsoh</t>
  </si>
  <si>
    <t>3 izfrHkk nsoh</t>
  </si>
  <si>
    <t>4 lfjrk nsoh</t>
  </si>
  <si>
    <t>5 ukt dqekjh</t>
  </si>
  <si>
    <t xml:space="preserve">12
</t>
  </si>
  <si>
    <t xml:space="preserve">l#ok
</t>
  </si>
  <si>
    <t xml:space="preserve">6-02-11
</t>
  </si>
  <si>
    <t>1 'kYkStk nsoh</t>
  </si>
  <si>
    <t>1 'kksfHk;k nsoh</t>
  </si>
  <si>
    <t>2 vehuk [kkrqu</t>
  </si>
  <si>
    <t>2 fr[kuh nsoh</t>
  </si>
  <si>
    <t>3 laxhrk dqekjh</t>
  </si>
  <si>
    <t>3 lqfurk nsoh</t>
  </si>
  <si>
    <t>4 'kksHkk nsoh</t>
  </si>
  <si>
    <t>5 ique dqekjh</t>
  </si>
  <si>
    <t>5 Qqyef.k nsoh</t>
  </si>
  <si>
    <t xml:space="preserve">13
</t>
  </si>
  <si>
    <t xml:space="preserve">nksyHkaxk
</t>
  </si>
  <si>
    <t xml:space="preserve">7-02-11
</t>
  </si>
  <si>
    <t>1 uhrq izHkk</t>
  </si>
  <si>
    <t>1 xhrk nsoh</t>
  </si>
  <si>
    <t>2 jatw nsoh</t>
  </si>
  <si>
    <t>2 jhuk dqwekjh</t>
  </si>
  <si>
    <t>3 oh.kk dqekjh</t>
  </si>
  <si>
    <t>3 xhrk nsoh</t>
  </si>
  <si>
    <t>5 uhrq Hkkjrh ¼vkj0½</t>
  </si>
  <si>
    <t>5 lq'khyk nsoh</t>
  </si>
  <si>
    <t xml:space="preserve">14
</t>
  </si>
  <si>
    <t xml:space="preserve">dkensoMhg
</t>
  </si>
  <si>
    <t xml:space="preserve">8-02-11
</t>
  </si>
  <si>
    <t>1 Kkuorh ;kno</t>
  </si>
  <si>
    <t>1 vydk lksuh</t>
  </si>
  <si>
    <t>2 m"kk nsoh</t>
  </si>
  <si>
    <t>2 y{eh nsoh</t>
  </si>
  <si>
    <t>3 #de.kh nsoh</t>
  </si>
  <si>
    <t>4 dapu nsoh</t>
  </si>
  <si>
    <t>5 fdj.k dqekjh</t>
  </si>
  <si>
    <t xml:space="preserve">15
</t>
  </si>
  <si>
    <t xml:space="preserve">j.k?kêk
</t>
  </si>
  <si>
    <t xml:space="preserve">9-02-11
</t>
  </si>
  <si>
    <t>5 vfurk nsoh</t>
  </si>
  <si>
    <t xml:space="preserve">16
</t>
  </si>
  <si>
    <t xml:space="preserve">?kkuoj.k
</t>
  </si>
  <si>
    <t xml:space="preserve">10-02-11
</t>
  </si>
  <si>
    <t>1 bfUnjk nsoh</t>
  </si>
  <si>
    <t>2 vatw dq0 VwMw</t>
  </si>
  <si>
    <t>2 js.kq nsoh</t>
  </si>
  <si>
    <t>3 cStarh nsoh</t>
  </si>
  <si>
    <t>4 lkfo=h nsoh</t>
  </si>
  <si>
    <t>5 e/kqokyk nsoh</t>
  </si>
  <si>
    <t xml:space="preserve">17
</t>
  </si>
  <si>
    <t xml:space="preserve">?kkscuh
</t>
  </si>
  <si>
    <t xml:space="preserve">11-02-11
</t>
  </si>
  <si>
    <t>1 d#.kk ;kno</t>
  </si>
  <si>
    <t>1 lq"kek nsoh</t>
  </si>
  <si>
    <t>2 dq0 cchrk ;kno</t>
  </si>
  <si>
    <t>2 dfork dqekjh</t>
  </si>
  <si>
    <t>3 js.kq nsoh</t>
  </si>
  <si>
    <t>3 lfo=h nsoh</t>
  </si>
  <si>
    <t>4 vatw nsoh</t>
  </si>
  <si>
    <t>5 dqekjh Vksiks</t>
  </si>
  <si>
    <t>5 ljkstuh lksjsu</t>
  </si>
  <si>
    <t xml:space="preserve">18
</t>
  </si>
  <si>
    <t xml:space="preserve">y{ehiqj
</t>
  </si>
  <si>
    <t xml:space="preserve">12-02-11
</t>
  </si>
  <si>
    <t>5 jkuh csuqdk ¼vkj0½</t>
  </si>
  <si>
    <t xml:space="preserve">19
</t>
  </si>
  <si>
    <t xml:space="preserve">dkuhcsy
</t>
  </si>
  <si>
    <t xml:space="preserve">13-02-11
</t>
  </si>
  <si>
    <t>5 esjhyk lksjsu</t>
  </si>
  <si>
    <t xml:space="preserve">20
</t>
  </si>
  <si>
    <t xml:space="preserve">eqjyhsdsu
</t>
  </si>
  <si>
    <t xml:space="preserve">14-02-11
</t>
  </si>
  <si>
    <t>1 dapu nsoh</t>
  </si>
  <si>
    <t xml:space="preserve">2 de#.k fu'kk </t>
  </si>
  <si>
    <t>3 clarh nsoh</t>
  </si>
  <si>
    <t>3 nzksirh nsoh</t>
  </si>
  <si>
    <t>4 [kw'kcww nsoh</t>
  </si>
  <si>
    <t>5 vfurk flUgk</t>
  </si>
  <si>
    <t>5  d#.kk Hkkjrh</t>
  </si>
  <si>
    <t xml:space="preserve">21
</t>
  </si>
  <si>
    <t xml:space="preserve">d/kkj
</t>
  </si>
  <si>
    <t xml:space="preserve">15-02-11
</t>
  </si>
  <si>
    <t>1 euksjek nsoh</t>
  </si>
  <si>
    <t>1 jhrk nsoh</t>
  </si>
  <si>
    <t>2 js[kk nsoh</t>
  </si>
  <si>
    <t>3 uwru nsoh</t>
  </si>
  <si>
    <t>4 xhrk nsoh</t>
  </si>
  <si>
    <t>4 cjsyh nsoh</t>
  </si>
  <si>
    <t>5 ,fyl eqeqZ</t>
  </si>
  <si>
    <t>5 vfurk csljk</t>
  </si>
  <si>
    <t>5 jkf/kdk nsoh</t>
  </si>
  <si>
    <t>6 fiz;adk nsoh</t>
  </si>
  <si>
    <t xml:space="preserve">22
</t>
  </si>
  <si>
    <t xml:space="preserve"> 'kks[kkckW/k
</t>
  </si>
  <si>
    <t xml:space="preserve">16-02-11
</t>
  </si>
  <si>
    <t>1 e/kq dqekjh</t>
  </si>
  <si>
    <t>1 lquSuk dqekjh</t>
  </si>
  <si>
    <t>3 izfeZyk nsoh</t>
  </si>
  <si>
    <t>3 'kdhuk dqekjh</t>
  </si>
  <si>
    <t>5 lq'kkafr eqeqZ</t>
  </si>
  <si>
    <t xml:space="preserve">23
</t>
  </si>
  <si>
    <t xml:space="preserve">lyS;k
</t>
  </si>
  <si>
    <t xml:space="preserve">17-02-11
</t>
  </si>
  <si>
    <t>1 lq"kek dqekjh</t>
  </si>
  <si>
    <t>1 lksuh dqekjh</t>
  </si>
  <si>
    <t>2 dq0tkeoarh</t>
  </si>
  <si>
    <t>2 fdlferk nsoh</t>
  </si>
  <si>
    <t>3 yyhrk dqekjh</t>
  </si>
  <si>
    <t>4 eerk dqekjh</t>
  </si>
  <si>
    <t>5 eksfudk gkWlnk</t>
  </si>
  <si>
    <t xml:space="preserve">24
</t>
  </si>
  <si>
    <t xml:space="preserve">t;iqj
</t>
  </si>
  <si>
    <t xml:space="preserve">18-02-11
</t>
  </si>
  <si>
    <t>1 chch r#.kq [kkrqu</t>
  </si>
  <si>
    <t>2 jhuk nsoh</t>
  </si>
  <si>
    <t>2 'khyk nsoh</t>
  </si>
  <si>
    <t>3 lqfe=k gsEcze</t>
  </si>
  <si>
    <t>3 'kSHkk nsoh</t>
  </si>
  <si>
    <t>4 izseyrk gsEcze</t>
  </si>
  <si>
    <t>5 cksjksfudk eqeqZ</t>
  </si>
  <si>
    <t>5 fidh dqekjh</t>
  </si>
  <si>
    <t xml:space="preserve">25
</t>
  </si>
  <si>
    <t xml:space="preserve">mijpdef&lt;+;k
</t>
  </si>
  <si>
    <t xml:space="preserve">19-02-11
</t>
  </si>
  <si>
    <t>1 fu'kk nsoh</t>
  </si>
  <si>
    <t>1 #ch snsoh</t>
  </si>
  <si>
    <t>2 mek nsoh</t>
  </si>
  <si>
    <t>2 #ch dqekjh</t>
  </si>
  <si>
    <t>3 izfrHkk dqekjh</t>
  </si>
  <si>
    <t>3 clarh dqekjh</t>
  </si>
  <si>
    <t>4 eatw nsoh</t>
  </si>
  <si>
    <t>5 pUnzkorh flag</t>
  </si>
  <si>
    <t>5 fcfurk nsoh</t>
  </si>
  <si>
    <t>Signature of MOI/C</t>
  </si>
  <si>
    <t>BOUNSI</t>
  </si>
  <si>
    <t>Dr. Bhagwan Das</t>
  </si>
  <si>
    <t>Rajesh Ranjan</t>
  </si>
  <si>
    <t>Other Staff</t>
  </si>
  <si>
    <t>xksygVVh</t>
  </si>
  <si>
    <t>26-01-11</t>
  </si>
  <si>
    <t>No</t>
  </si>
  <si>
    <t>MkW0 ,-vkj- valkjh</t>
  </si>
  <si>
    <t>MkW0 vjln gq'kSu</t>
  </si>
  <si>
    <t xml:space="preserve"> 'kf'kfdj.k nkl</t>
  </si>
  <si>
    <t>ehuk VqMw</t>
  </si>
  <si>
    <t>fnyhi dqekj</t>
  </si>
  <si>
    <t>Hkokuh nsoh</t>
  </si>
  <si>
    <t>js.kq dqekjh</t>
  </si>
  <si>
    <t>Msth dqekjh</t>
  </si>
  <si>
    <t>eatq lgkuh</t>
  </si>
  <si>
    <t>eq0 yrk nsoh</t>
  </si>
  <si>
    <t>rqutk nsoh</t>
  </si>
  <si>
    <t>jhrk nrk</t>
  </si>
  <si>
    <t>dYgktksj</t>
  </si>
  <si>
    <t>28-1-11</t>
  </si>
  <si>
    <t>MkW0 lykm}hu</t>
  </si>
  <si>
    <t>euksjek lkgk</t>
  </si>
  <si>
    <t>vatuh dqekj</t>
  </si>
  <si>
    <t>latq csljk</t>
  </si>
  <si>
    <t>fueZyk nsoh</t>
  </si>
  <si>
    <t>latw dqekjh</t>
  </si>
  <si>
    <t>ljhrk dqekjh</t>
  </si>
  <si>
    <t>luksoj [kkrqu</t>
  </si>
  <si>
    <t>ljkst Hkkjrh</t>
  </si>
  <si>
    <t>lhrk nsoh</t>
  </si>
  <si>
    <t>eqfnZdk nsoh</t>
  </si>
  <si>
    <t>csch nsoh</t>
  </si>
  <si>
    <t>:ch jkuh</t>
  </si>
  <si>
    <t>jhrk nsoh</t>
  </si>
  <si>
    <t>jatw dqekjh</t>
  </si>
  <si>
    <t>&gt;juk</t>
  </si>
  <si>
    <t>29-1-11</t>
  </si>
  <si>
    <t>MkW0 latho dqekj</t>
  </si>
  <si>
    <t>jkuh dqekjh</t>
  </si>
  <si>
    <t>lq'khy ikaMs</t>
  </si>
  <si>
    <t>jhrk dqekjh</t>
  </si>
  <si>
    <t>laxhrk dqekjh</t>
  </si>
  <si>
    <t xml:space="preserve"> 'kksHkk nsoh</t>
  </si>
  <si>
    <t>iq"ik nsoh</t>
  </si>
  <si>
    <t>cHkuxkek</t>
  </si>
  <si>
    <t>30-01-11</t>
  </si>
  <si>
    <t>MkW0 vkj0 ds0 flag</t>
  </si>
  <si>
    <t>xk;=h nsoh</t>
  </si>
  <si>
    <t>ufUnuh</t>
  </si>
  <si>
    <t>lqfp ;kno</t>
  </si>
  <si>
    <t>nsodh</t>
  </si>
  <si>
    <t>vfurk</t>
  </si>
  <si>
    <t>tudyrk dqekjh</t>
  </si>
  <si>
    <t>egewnk</t>
  </si>
  <si>
    <t>vatuh</t>
  </si>
  <si>
    <t>oUnuk</t>
  </si>
  <si>
    <t>fu'kk nsoh</t>
  </si>
  <si>
    <t>fdj.k nsoh</t>
  </si>
  <si>
    <t>xhrk nsoh</t>
  </si>
  <si>
    <t>iwue</t>
  </si>
  <si>
    <t>?kksfc;kcka/k</t>
  </si>
  <si>
    <t>MkW0 vkj0 ch0 flag</t>
  </si>
  <si>
    <t>m"kk nsoh</t>
  </si>
  <si>
    <t>ckynso lkg</t>
  </si>
  <si>
    <t>yyhrk eqeZ</t>
  </si>
  <si>
    <t>vuhrk gsEcze</t>
  </si>
  <si>
    <t>rchFkk eqeZ</t>
  </si>
  <si>
    <t>nksjFkh ejk.Mh</t>
  </si>
  <si>
    <t>fiadh gklnk</t>
  </si>
  <si>
    <t>Hkxnkfyuk</t>
  </si>
  <si>
    <t>lqjksrh lksjsu</t>
  </si>
  <si>
    <t>ique nsoh</t>
  </si>
  <si>
    <t>ckach dqekjh</t>
  </si>
  <si>
    <t>lquhrk dqekjh</t>
  </si>
  <si>
    <t>vk'kk gsEcze</t>
  </si>
  <si>
    <t>lksuknh lksjsu</t>
  </si>
  <si>
    <t>HkqjHkqjh</t>
  </si>
  <si>
    <t>MkW0 e`R;qt;flag</t>
  </si>
  <si>
    <t>Lo.kyrk fdLdq</t>
  </si>
  <si>
    <t>eaxy jk;</t>
  </si>
  <si>
    <t>dYiuk nsoh</t>
  </si>
  <si>
    <t>eksfudk csljk</t>
  </si>
  <si>
    <t xml:space="preserve">dfork </t>
  </si>
  <si>
    <t>ccyh dqekjh</t>
  </si>
  <si>
    <t>xksih iq"ik</t>
  </si>
  <si>
    <t>desZrk VqMq</t>
  </si>
  <si>
    <t>iq"iyrk</t>
  </si>
  <si>
    <t>fo|k nsoh</t>
  </si>
  <si>
    <t>:deuh nsoh</t>
  </si>
  <si>
    <t>efu;kjiqj</t>
  </si>
  <si>
    <t>csch dqekjh</t>
  </si>
  <si>
    <t xml:space="preserve"> ';kelqUnzj jkmr</t>
  </si>
  <si>
    <t>izseyrk nsoh</t>
  </si>
  <si>
    <t>f[kjkuh</t>
  </si>
  <si>
    <t>eatw nsoh</t>
  </si>
  <si>
    <t>vk'kk nsoh</t>
  </si>
  <si>
    <t>lksukequh</t>
  </si>
  <si>
    <t>iq"iyrk nsoh</t>
  </si>
  <si>
    <t>lksuh dqekjh</t>
  </si>
  <si>
    <t>jatw nsoh</t>
  </si>
  <si>
    <t>csoh nsoh</t>
  </si>
  <si>
    <t>lk/kuk dqekjh</t>
  </si>
  <si>
    <t>uwru nsoh</t>
  </si>
  <si>
    <t>fetkZiqj</t>
  </si>
  <si>
    <t>MkW0lykm+}hu</t>
  </si>
  <si>
    <t>vuhrk dqekjh &gt;k</t>
  </si>
  <si>
    <t>euhekyk</t>
  </si>
  <si>
    <t>iq"ik dqekjh</t>
  </si>
  <si>
    <t>euksjek nsoh</t>
  </si>
  <si>
    <t>fjadq nsoh</t>
  </si>
  <si>
    <t>lkfo=h nsoh</t>
  </si>
  <si>
    <t>tcM+k</t>
  </si>
  <si>
    <t>jkefoykl pkS/kjh</t>
  </si>
  <si>
    <t>fuye flag</t>
  </si>
  <si>
    <t>nsojkuh</t>
  </si>
  <si>
    <t>pank</t>
  </si>
  <si>
    <t>fdj.k</t>
  </si>
  <si>
    <t>jhek</t>
  </si>
  <si>
    <t>js.kq gkWlnk</t>
  </si>
  <si>
    <t>jhek dqekjh</t>
  </si>
  <si>
    <t>Qkxk</t>
  </si>
  <si>
    <t>lukru</t>
  </si>
  <si>
    <t>js[kk dqekjh</t>
  </si>
  <si>
    <t>uouhrk</t>
  </si>
  <si>
    <t>dqUnu nsoh</t>
  </si>
  <si>
    <t>e/kq dqekjh</t>
  </si>
  <si>
    <t>lqfe=k nsoh</t>
  </si>
  <si>
    <t>jk[kh fdLdq</t>
  </si>
  <si>
    <t>uehrk</t>
  </si>
  <si>
    <t>HkaMkjhpd</t>
  </si>
  <si>
    <t>vuhrk dqekjh</t>
  </si>
  <si>
    <t>vatwequ</t>
  </si>
  <si>
    <t>uwru dqekjh</t>
  </si>
  <si>
    <t>uwjtgkW</t>
  </si>
  <si>
    <t xml:space="preserve"> 'kouo vkjk</t>
  </si>
  <si>
    <t>chch gktjk</t>
  </si>
  <si>
    <t>fugjr izoh.k</t>
  </si>
  <si>
    <t xml:space="preserve"> 'koue [kkrqu</t>
  </si>
  <si>
    <t>izseyrk</t>
  </si>
  <si>
    <t>cchrk nsoh</t>
  </si>
  <si>
    <t>nqykjh nsoh</t>
  </si>
  <si>
    <t xml:space="preserve"> 'kgukt</t>
  </si>
  <si>
    <t>lfenk [kkrqu</t>
  </si>
  <si>
    <t>lkWiMgj</t>
  </si>
  <si>
    <t>mfeZyk nsoh</t>
  </si>
  <si>
    <t>dqUrh dqekjh</t>
  </si>
  <si>
    <t>esjh vUuk gklnk</t>
  </si>
  <si>
    <t>pesyh nsoh</t>
  </si>
  <si>
    <t>pkanuh nsoh</t>
  </si>
  <si>
    <t xml:space="preserve"> 'kdquryk nsoh</t>
  </si>
  <si>
    <t>vuhrk nsoh</t>
  </si>
  <si>
    <t>eerk nsoh</t>
  </si>
  <si>
    <t>rohrk ejkaMh</t>
  </si>
  <si>
    <t>fl;korh dqekjh</t>
  </si>
  <si>
    <t>dkthdSjh</t>
  </si>
  <si>
    <t>lqHknzk dqekjh</t>
  </si>
  <si>
    <t>flCrs glu</t>
  </si>
  <si>
    <t>jsgkuk lqYrkuk</t>
  </si>
  <si>
    <t>vfurk dqekjh vuq0</t>
  </si>
  <si>
    <t>csch rclqe</t>
  </si>
  <si>
    <t>ukft;kcsxe</t>
  </si>
  <si>
    <t>fuHkk dqekjh</t>
  </si>
  <si>
    <t>eqerkt</t>
  </si>
  <si>
    <t>jks'ku</t>
  </si>
  <si>
    <t xml:space="preserve"> ';kkeiqj</t>
  </si>
  <si>
    <t>jkuh nsoh</t>
  </si>
  <si>
    <t>lkslEek ds0 lh0</t>
  </si>
  <si>
    <t>lhrk dqekjh</t>
  </si>
  <si>
    <t>vfurk dqekjh HkaMk</t>
  </si>
  <si>
    <t xml:space="preserve">vejyrk </t>
  </si>
  <si>
    <t>flU/kq nsoh</t>
  </si>
  <si>
    <t>xksdqyk</t>
  </si>
  <si>
    <t>vatwe vkjk</t>
  </si>
  <si>
    <t>equlu dqekjh</t>
  </si>
  <si>
    <t>lqeu dqekjh</t>
  </si>
  <si>
    <t>latw nsoh</t>
  </si>
  <si>
    <t>i=hdk nsoh</t>
  </si>
  <si>
    <t>laxhrk nsoh
pesyh nsoh</t>
  </si>
  <si>
    <t>uhye nsoh
equlu dqekjh</t>
  </si>
  <si>
    <t>ekyk dqekjh
euksjek nsoh</t>
  </si>
  <si>
    <t xml:space="preserve"> ';kkecktkj</t>
  </si>
  <si>
    <t>bUnq dqekjh</t>
  </si>
  <si>
    <t>dk:.kk nsoh</t>
  </si>
  <si>
    <t>jss.kq ;kno</t>
  </si>
  <si>
    <t>vatw dqekjh</t>
  </si>
  <si>
    <t>ehuk dqekjh</t>
  </si>
  <si>
    <t>rkydks dksVwMq</t>
  </si>
  <si>
    <t>y{kehiqj MSe</t>
  </si>
  <si>
    <t>dfork nsoh</t>
  </si>
  <si>
    <t>dapu nsoh</t>
  </si>
  <si>
    <t>[kksfj;k nsoh</t>
  </si>
  <si>
    <t>lqys[kk nsoh</t>
  </si>
  <si>
    <t>cxMqEok</t>
  </si>
  <si>
    <t>t;ekyk dqekjh</t>
  </si>
  <si>
    <t>fouhrk vatuh</t>
  </si>
  <si>
    <t>ljhrk] cUnuk</t>
  </si>
  <si>
    <t>tghjk] fcUnq</t>
  </si>
  <si>
    <t>Qqydqekjh</t>
  </si>
  <si>
    <t>vQlkuk</t>
  </si>
  <si>
    <t xml:space="preserve"> 'koue</t>
  </si>
  <si>
    <t>Qfjnk</t>
  </si>
  <si>
    <t>cjDrh</t>
  </si>
  <si>
    <t>lquhrk</t>
  </si>
  <si>
    <t>fdju</t>
  </si>
  <si>
    <t>eerk dqekjh</t>
  </si>
  <si>
    <t>ehuk</t>
  </si>
  <si>
    <t>pqgkikuh</t>
  </si>
  <si>
    <t>lquhrk nsoh</t>
  </si>
  <si>
    <t>ijohj</t>
  </si>
  <si>
    <t>csch fdLdq</t>
  </si>
  <si>
    <t>foUnk nsoh</t>
  </si>
  <si>
    <t>dfork ;kno</t>
  </si>
  <si>
    <t>dksf'kyk</t>
  </si>
  <si>
    <t>lqys[kk dqekjh</t>
  </si>
  <si>
    <t>ek/kqjh nsoh</t>
  </si>
  <si>
    <t>tkudh nsoh</t>
  </si>
  <si>
    <t>lqgkxuh ejkaMh</t>
  </si>
  <si>
    <t>js.kq nsoh</t>
  </si>
  <si>
    <t>jhuk nsoh</t>
  </si>
  <si>
    <t>jktkiks[kj</t>
  </si>
  <si>
    <t>21-02-11</t>
  </si>
  <si>
    <t>mijdSjh</t>
  </si>
  <si>
    <t>22-02-11</t>
  </si>
  <si>
    <t>xksjh nsoh</t>
  </si>
  <si>
    <t>v:.kk nsoh</t>
  </si>
  <si>
    <t>uhye nsoh</t>
  </si>
  <si>
    <t>uxjh</t>
  </si>
  <si>
    <t>24-02-11</t>
  </si>
  <si>
    <t>QqyoUrh VqMw</t>
  </si>
  <si>
    <t>lkfo=h nsoh flxs0</t>
  </si>
  <si>
    <t>flUnq nsoh</t>
  </si>
  <si>
    <t>js[kk nsoh</t>
  </si>
  <si>
    <t>t;ekyk nsoh</t>
  </si>
  <si>
    <t xml:space="preserve"> 'khyk nsoh</t>
  </si>
  <si>
    <t>dq'kekgk</t>
  </si>
  <si>
    <t>25-02-11</t>
  </si>
  <si>
    <t>vatyh nsoh</t>
  </si>
  <si>
    <t>foUnokluh dqekjh</t>
  </si>
  <si>
    <t>vatw nsoh</t>
  </si>
  <si>
    <t>jktng</t>
  </si>
  <si>
    <t>26-02-11</t>
  </si>
  <si>
    <t>eksfudk cslM+k</t>
  </si>
  <si>
    <t xml:space="preserve">        xksjh nsoh</t>
  </si>
  <si>
    <t>ehjk nsoh</t>
  </si>
  <si>
    <t>ikuks eqeZ</t>
  </si>
  <si>
    <t>flagsljh</t>
  </si>
  <si>
    <t>27-02-11</t>
  </si>
  <si>
    <t>fo.kk nsoh</t>
  </si>
  <si>
    <t>SWASTHYA CHETNA YATRA</t>
  </si>
  <si>
    <t>DISTRICT- BANKA</t>
  </si>
  <si>
    <t>NAME OF BLOCK- SHAMBHUGANJ</t>
  </si>
  <si>
    <t>NAME OF MOIC- Dr.N.K.AZAD</t>
  </si>
  <si>
    <t>NAME OF BHM- AMIT KR. PANKAJ</t>
  </si>
  <si>
    <t>NAME OF BCM- MUKESH SHARMA</t>
  </si>
  <si>
    <t>Sl.No.</t>
  </si>
  <si>
    <t>Name of Health Sub Centre/APHC</t>
  </si>
  <si>
    <t>Whether Lab Services Proposed</t>
  </si>
  <si>
    <t xml:space="preserve"> Whether Opthalmic  Services Proposed</t>
  </si>
  <si>
    <t>Ayush Medical Officers</t>
  </si>
  <si>
    <t>Lady Medical Officers</t>
  </si>
  <si>
    <t>ANM</t>
  </si>
  <si>
    <t>AWW</t>
  </si>
  <si>
    <t>ASHA</t>
  </si>
  <si>
    <t>Mirjapur</t>
  </si>
  <si>
    <t>28-01-11</t>
  </si>
  <si>
    <t>1. Dr.Vishal Shekhar</t>
  </si>
  <si>
    <t>1- Dr.Rajkumar</t>
  </si>
  <si>
    <t>1.Sarojni Devi</t>
  </si>
  <si>
    <t>1- Babita Kumari</t>
  </si>
  <si>
    <t>Santawna Kumari</t>
  </si>
  <si>
    <t>Sita Kumari</t>
  </si>
  <si>
    <t>2- Pramila Kumari</t>
  </si>
  <si>
    <t>Vidhubani</t>
  </si>
  <si>
    <t>Shabnam Devi</t>
  </si>
  <si>
    <t>3- Nirmala Kumari</t>
  </si>
  <si>
    <t>Fulkumari</t>
  </si>
  <si>
    <t>Deepmala Kumari</t>
  </si>
  <si>
    <t>Asha Kumari</t>
  </si>
  <si>
    <t>Juhi Kumari</t>
  </si>
  <si>
    <t>Ruby Kumari</t>
  </si>
  <si>
    <t>Ananda Kumari</t>
  </si>
  <si>
    <t>Babita Kumari</t>
  </si>
  <si>
    <t>Sanjukta Kumari</t>
  </si>
  <si>
    <t>Rabiya Khatun</t>
  </si>
  <si>
    <t>Rafat Parvin</t>
  </si>
  <si>
    <t>Joyti Devi</t>
  </si>
  <si>
    <t>Kumari Renu</t>
  </si>
  <si>
    <t>Neelam Devi</t>
  </si>
  <si>
    <t>Savita Devi</t>
  </si>
  <si>
    <t>Gidhoura</t>
  </si>
  <si>
    <t>1-Meena Kumari</t>
  </si>
  <si>
    <t>Rashmi Kumari</t>
  </si>
  <si>
    <t>2-Suman Kumari</t>
  </si>
  <si>
    <t>Ruby Devi</t>
  </si>
  <si>
    <t>Sahshikala Kumari</t>
  </si>
  <si>
    <t>3- Nirmala Devi</t>
  </si>
  <si>
    <t>Sima Kumari</t>
  </si>
  <si>
    <t>Kumari Shabnam</t>
  </si>
  <si>
    <t>Shail Devi</t>
  </si>
  <si>
    <t>Hanshkala Kumari</t>
  </si>
  <si>
    <t>Raj Kumari Devi</t>
  </si>
  <si>
    <t>Nilu Sarashwati</t>
  </si>
  <si>
    <t>ANMS</t>
  </si>
  <si>
    <t>AWWS</t>
  </si>
  <si>
    <t>ASHAS</t>
  </si>
  <si>
    <t>Banshipur</t>
  </si>
  <si>
    <t>31-01-11</t>
  </si>
  <si>
    <t>1- Sandhya Sinha</t>
  </si>
  <si>
    <t>Pragati Bharti</t>
  </si>
  <si>
    <t>Juli Kumari</t>
  </si>
  <si>
    <t>2- Rinku Sinha</t>
  </si>
  <si>
    <t>Madhuri Singh</t>
  </si>
  <si>
    <t>Kumari Sindhu</t>
  </si>
  <si>
    <t>Shikha Kumari</t>
  </si>
  <si>
    <t>Sadhana Kumari</t>
  </si>
  <si>
    <t>Shila Kumari</t>
  </si>
  <si>
    <t>Ranju Kumari</t>
  </si>
  <si>
    <t>Sony Singh</t>
  </si>
  <si>
    <t>Mamta Bharti</t>
  </si>
  <si>
    <t>Jaishree devi</t>
  </si>
  <si>
    <t>Indu Bharti</t>
  </si>
  <si>
    <t>Pratibha Kumari</t>
  </si>
  <si>
    <t>Uma Devi</t>
  </si>
  <si>
    <t>Ramchua</t>
  </si>
  <si>
    <t>1-Gayatri Kumari</t>
  </si>
  <si>
    <t>Sapna Kumari</t>
  </si>
  <si>
    <t>2-Nirmala Kumari</t>
  </si>
  <si>
    <t>Kavita Devi</t>
  </si>
  <si>
    <t>Shobha Singh</t>
  </si>
  <si>
    <t xml:space="preserve">Sulekha Devi </t>
  </si>
  <si>
    <t>Kumari Kiran Singh</t>
  </si>
  <si>
    <t>Urmila Devi</t>
  </si>
  <si>
    <t>Kumari Bindu</t>
  </si>
  <si>
    <t>Chatrahar</t>
  </si>
  <si>
    <t>1-Lalita Kumari</t>
  </si>
  <si>
    <t>Rupam Kumari</t>
  </si>
  <si>
    <t>Koshalya Devi</t>
  </si>
  <si>
    <t>Sindhu Kumari</t>
  </si>
  <si>
    <t>Kumari Gudiya</t>
  </si>
  <si>
    <t>Mala Devi</t>
  </si>
  <si>
    <t>Beena Badini</t>
  </si>
  <si>
    <t>Rajmani Devi</t>
  </si>
  <si>
    <t>Supriya Das</t>
  </si>
  <si>
    <t>Gulni Kusha</t>
  </si>
  <si>
    <t>1-Geeta Sinha</t>
  </si>
  <si>
    <t>Varun Kala</t>
  </si>
  <si>
    <t>Rajni Kumari</t>
  </si>
  <si>
    <t>2-Savita Kunari</t>
  </si>
  <si>
    <t>Anju Devi</t>
  </si>
  <si>
    <t>Rita Singh</t>
  </si>
  <si>
    <t>Pushpa Kumari</t>
  </si>
  <si>
    <t>Vivha Devi</t>
  </si>
  <si>
    <t>vaidpur</t>
  </si>
  <si>
    <t>04-02011</t>
  </si>
  <si>
    <t>Meena Devi</t>
  </si>
  <si>
    <t>2-Mamta</t>
  </si>
  <si>
    <t>Kanti Sinha</t>
  </si>
  <si>
    <t>Bivha Kumari</t>
  </si>
  <si>
    <t>Indu Kri Indu</t>
  </si>
  <si>
    <t>Chanda Kumari</t>
  </si>
  <si>
    <t>Kanchan Sinha</t>
  </si>
  <si>
    <t>Sharmila kumari</t>
  </si>
  <si>
    <t>Ahilya Kumari</t>
  </si>
  <si>
    <t>Bhalua</t>
  </si>
  <si>
    <t>1-Savitri Kumari</t>
  </si>
  <si>
    <t>Savita Kumari</t>
  </si>
  <si>
    <t>Manisha Kumari</t>
  </si>
  <si>
    <t>2-Ranju Kumari</t>
  </si>
  <si>
    <t>Rajkumari</t>
  </si>
  <si>
    <t>Garhi Mohanpur</t>
  </si>
  <si>
    <t>1-Dr. Shailendra Kumar</t>
  </si>
  <si>
    <t>1-Sanju Kumari</t>
  </si>
  <si>
    <t>Bharti Devi</t>
  </si>
  <si>
    <t>Anjana Devi</t>
  </si>
  <si>
    <t>2-Mira Sinha</t>
  </si>
  <si>
    <t>Asha Kumari Chouhan</t>
  </si>
  <si>
    <t>Nisha Kumari</t>
  </si>
  <si>
    <t>Kumari Namrata</t>
  </si>
  <si>
    <t>Rinki Kumari</t>
  </si>
  <si>
    <t>Lakha Basbitta</t>
  </si>
  <si>
    <t>1-Ranjana Kumari</t>
  </si>
  <si>
    <t>Shankutala Devi</t>
  </si>
  <si>
    <t>2-Usha Kiran Sinha</t>
  </si>
  <si>
    <t xml:space="preserve"> Anjana kumari</t>
  </si>
  <si>
    <t>Geeta Kumari</t>
  </si>
  <si>
    <t>Rubi Kumari</t>
  </si>
  <si>
    <t>Tithi</t>
  </si>
  <si>
    <t>1-Bina Devi</t>
  </si>
  <si>
    <t>Sushila Kumari</t>
  </si>
  <si>
    <t>Madhu Kumari</t>
  </si>
  <si>
    <t>2-Indu Kiran Sinha</t>
  </si>
  <si>
    <t>Premlata Kumari</t>
  </si>
  <si>
    <t>Veena Devi</t>
  </si>
  <si>
    <t>Bandana Kumari</t>
  </si>
  <si>
    <t>Bindu Kumari</t>
  </si>
  <si>
    <t>Rusha Kumari</t>
  </si>
  <si>
    <t>Kumari Madhu</t>
  </si>
  <si>
    <t>Baby Rani</t>
  </si>
  <si>
    <t>Kumari Pinki</t>
  </si>
  <si>
    <t>Asouta Pokhar</t>
  </si>
  <si>
    <t>1-Rinku Kumari</t>
  </si>
  <si>
    <t>Savitri Sinha</t>
  </si>
  <si>
    <t>Kaikai Kumari</t>
  </si>
  <si>
    <t>2-Sima Bharti</t>
  </si>
  <si>
    <t>Kanchan Bharti</t>
  </si>
  <si>
    <t>Binita Sinha</t>
  </si>
  <si>
    <t>Bharatshila</t>
  </si>
  <si>
    <t xml:space="preserve">1-Sunila </t>
  </si>
  <si>
    <t>Pawan Rekha</t>
  </si>
  <si>
    <t>Hemanti Devi</t>
  </si>
  <si>
    <t>Chandraprabha Kumari</t>
  </si>
  <si>
    <t>Durgesh Nandani</t>
  </si>
  <si>
    <t>Kumari Sadhna</t>
  </si>
  <si>
    <t xml:space="preserve">Kumari Sadhana </t>
  </si>
  <si>
    <t>Karanja</t>
  </si>
  <si>
    <t>14-02-11</t>
  </si>
  <si>
    <t>1-Shobha Raman</t>
  </si>
  <si>
    <t>Lalita Kumari</t>
  </si>
  <si>
    <t>Kumari Neelam Singh</t>
  </si>
  <si>
    <t>2-Bandana Kumari</t>
  </si>
  <si>
    <t>Sharmila Kumari</t>
  </si>
  <si>
    <t>Kumari Savita</t>
  </si>
  <si>
    <t>Seema Kumari</t>
  </si>
  <si>
    <t>Sarita  Sinha</t>
  </si>
  <si>
    <t>Sarda Saran Roy</t>
  </si>
  <si>
    <t>Tanuja Kumari</t>
  </si>
  <si>
    <t>Pakaria</t>
  </si>
  <si>
    <t>15-02-11</t>
  </si>
  <si>
    <t>1-Kiran Kumari</t>
  </si>
  <si>
    <t>Munni Devi</t>
  </si>
  <si>
    <t>2-Chandan Kumari</t>
  </si>
  <si>
    <t>Anima Kumari</t>
  </si>
  <si>
    <t>Kumari Bijli</t>
  </si>
  <si>
    <t>Chandrakala Devi</t>
  </si>
  <si>
    <t>17-02-11</t>
  </si>
  <si>
    <t>1-Sunita Kumari</t>
  </si>
  <si>
    <t>2-Chandana Kumari</t>
  </si>
  <si>
    <t>Bashuhara</t>
  </si>
  <si>
    <t>18-02-11</t>
  </si>
  <si>
    <t>1-Dr.Apurva Kumar</t>
  </si>
  <si>
    <t xml:space="preserve">1-Dr. Shashudhar </t>
  </si>
  <si>
    <t>1-Archana Kumari</t>
  </si>
  <si>
    <t>Pushpa Devi</t>
  </si>
  <si>
    <t>Soma Kumari</t>
  </si>
  <si>
    <t>Anupama Kumari</t>
  </si>
  <si>
    <t>Premlata Jha</t>
  </si>
  <si>
    <t>Gudiya Kumari</t>
  </si>
  <si>
    <t>Guria Kumari</t>
  </si>
  <si>
    <t>Jhakhra</t>
  </si>
  <si>
    <t>19-02-11</t>
  </si>
  <si>
    <t>1-Anuradha Kumari</t>
  </si>
  <si>
    <t>Smt Savita Devi</t>
  </si>
  <si>
    <t>2-Bidya Kumari</t>
  </si>
  <si>
    <t>Geeta Devi</t>
  </si>
  <si>
    <t>Karsop</t>
  </si>
  <si>
    <t>1-Archana Lata</t>
  </si>
  <si>
    <t>Neelam kumari</t>
  </si>
  <si>
    <t>2-Sarla Kumari</t>
  </si>
  <si>
    <t>Kundan devi</t>
  </si>
  <si>
    <t>Shail Kumari</t>
  </si>
  <si>
    <t>Chinta Devi</t>
  </si>
  <si>
    <t>Guddi Kumari</t>
  </si>
  <si>
    <t>Binita Singh</t>
  </si>
  <si>
    <t>Patwara</t>
  </si>
  <si>
    <t>1-Anamika Kumari</t>
  </si>
  <si>
    <t>Anuradha Kumari</t>
  </si>
  <si>
    <t>Shobha Kumari</t>
  </si>
  <si>
    <t>Suzata Bharti</t>
  </si>
  <si>
    <t>Seema Devi</t>
  </si>
  <si>
    <t>Chutiya</t>
  </si>
  <si>
    <t>23-02-11</t>
  </si>
  <si>
    <t>1-Aruna Kumari</t>
  </si>
  <si>
    <t>Rafat Maqbul</t>
  </si>
  <si>
    <t>Yashmin Bano</t>
  </si>
  <si>
    <t>2-Ranjana Kumari</t>
  </si>
  <si>
    <t>Sima Ahmad</t>
  </si>
  <si>
    <t>Shama Ajmi</t>
  </si>
  <si>
    <t>Sahista Pravin</t>
  </si>
  <si>
    <t>Indu Mala Devi</t>
  </si>
  <si>
    <t>Mokarma Khatun</t>
  </si>
  <si>
    <t>Firdous Banu</t>
  </si>
  <si>
    <t>Rani Nath</t>
  </si>
  <si>
    <t>Ramdulari Kumari</t>
  </si>
  <si>
    <t>Manjhgayn</t>
  </si>
  <si>
    <t>1-Anita Kumari</t>
  </si>
  <si>
    <t>2-Kusumlata Sinha</t>
  </si>
  <si>
    <t>Priyanka Bharti</t>
  </si>
  <si>
    <t>Luhi Devi</t>
  </si>
  <si>
    <t>Sinku Kumari</t>
  </si>
  <si>
    <t>Renu Bharti</t>
  </si>
  <si>
    <t>Jayama Devi</t>
  </si>
  <si>
    <t>Rashmi Chanda</t>
  </si>
  <si>
    <t>Archana Devi</t>
  </si>
  <si>
    <t>Chamelichak</t>
  </si>
  <si>
    <t>1-Snehlata Kumari</t>
  </si>
  <si>
    <t>Munita Devi</t>
  </si>
  <si>
    <t>2-Nitu Kumari</t>
  </si>
  <si>
    <t>Meena Kumari</t>
  </si>
  <si>
    <t>Bijyalakshmi Kumari</t>
  </si>
  <si>
    <t>Karuna Manohar Sinha</t>
  </si>
  <si>
    <t>kasba</t>
  </si>
  <si>
    <t>kumari nilam prabha</t>
  </si>
  <si>
    <t>Ruby Begam</t>
  </si>
  <si>
    <t>Nageena Parveen</t>
  </si>
  <si>
    <t>snehlata kumari</t>
  </si>
  <si>
    <t>Kalyani Jha</t>
  </si>
  <si>
    <t xml:space="preserve"> Nirmala Kumari</t>
  </si>
  <si>
    <t>Prity Kumari</t>
  </si>
  <si>
    <t>Kabita Jha</t>
  </si>
  <si>
    <t>Kumari Ranju</t>
  </si>
  <si>
    <t>Doly Kumari</t>
  </si>
  <si>
    <t>Kiranpur</t>
  </si>
  <si>
    <t>28-02-11</t>
  </si>
  <si>
    <t>Dr.Pramod Kumar</t>
  </si>
  <si>
    <t>1-Mina Kumari</t>
  </si>
  <si>
    <t>2-Manju Kumari</t>
  </si>
  <si>
    <t>Anjana Kumari</t>
  </si>
  <si>
    <t>Malka Maya</t>
  </si>
  <si>
    <t>Usha Ranjan Sinha</t>
  </si>
  <si>
    <t>Kumud Kamini</t>
  </si>
  <si>
    <t>Sunita Kri. Sinha</t>
  </si>
  <si>
    <t>Shashikala Kumari</t>
  </si>
  <si>
    <t>Sony kumari</t>
  </si>
  <si>
    <t>Baby Kumari</t>
  </si>
  <si>
    <t>Suman Kumari</t>
  </si>
  <si>
    <t>Daisy Chawala</t>
  </si>
  <si>
    <t>NAME OF BLOCK- RAJOUN</t>
  </si>
  <si>
    <t>NAME OF MOIC- Dr.PRKASH CHANDR SINHA</t>
  </si>
  <si>
    <t>NAME OF BHM- SANJAY KUMAR SINGH</t>
  </si>
  <si>
    <t>NAME OF BCM- YOUGUL KISOR KUMAR</t>
  </si>
  <si>
    <t>ANMS/other</t>
  </si>
  <si>
    <t>vfr0 izk0 Lok0 dsUnz uoknk</t>
  </si>
  <si>
    <t>uoknk</t>
  </si>
  <si>
    <t>30-01-2011</t>
  </si>
  <si>
    <t>1-Mk0 izdk'k pUnz flUgk</t>
  </si>
  <si>
    <t>1-Mk0 vt; dqekj &gt;k</t>
  </si>
  <si>
    <t>1-Mk0 jksek ;kno</t>
  </si>
  <si>
    <t>Jherh la;qDrk nsoh</t>
  </si>
  <si>
    <t>Jherh ekyk dqekjh</t>
  </si>
  <si>
    <t>lHkh vkaxuokM+h lssohdk</t>
  </si>
  <si>
    <t>lHkh vk'kk</t>
  </si>
  <si>
    <t>Jherh lqtkrk dqekjh</t>
  </si>
  <si>
    <t>Jherh e/kq dqekjh</t>
  </si>
  <si>
    <t xml:space="preserve">Jherh mek Hkkjrh </t>
  </si>
  <si>
    <t>Jherh uhye dqekjh AA</t>
  </si>
  <si>
    <t>Jherh foeyk flUgk</t>
  </si>
  <si>
    <t>Jherh 'kkfUr dqekjh</t>
  </si>
  <si>
    <t>Jherh ruqtk dqekjh</t>
  </si>
  <si>
    <t>Jherh fouhrk dqekjh</t>
  </si>
  <si>
    <t>Jh x.ks'k iz0 eaMy</t>
  </si>
  <si>
    <t>Jh egs'k iz0 eaMy</t>
  </si>
  <si>
    <t>Jh lat; dqekj flag</t>
  </si>
  <si>
    <t>Jh ;qxy fd'kksj dqekj</t>
  </si>
  <si>
    <t>Jh dSyk'k jke</t>
  </si>
  <si>
    <t>ekssjkek</t>
  </si>
  <si>
    <t>eksjkek</t>
  </si>
  <si>
    <t>1-Mk0 lR;ukjk;.k jk;</t>
  </si>
  <si>
    <t>1-M0 u`ithr flag</t>
  </si>
  <si>
    <t xml:space="preserve">Jherh fuye dqekjh </t>
  </si>
  <si>
    <t>Jherh lqfurk dqekjh</t>
  </si>
  <si>
    <t>Jherh vk'kk dqekjh</t>
  </si>
  <si>
    <t>egnk</t>
  </si>
  <si>
    <t>1-Mk0 fnyhi dqekj</t>
  </si>
  <si>
    <t>Jerh fiadh dqekjh</t>
  </si>
  <si>
    <t>Jherh tkx`rh T;ksrh</t>
  </si>
  <si>
    <t>ihijkMhg</t>
  </si>
  <si>
    <t>1-Mk0 czts'k dqekj</t>
  </si>
  <si>
    <t>Jherh js.kq dqekjh</t>
  </si>
  <si>
    <t>ckenso</t>
  </si>
  <si>
    <t>[kSjk</t>
  </si>
  <si>
    <t>Jherh jatuk dqekjh</t>
  </si>
  <si>
    <t xml:space="preserve">Jherh iq"ifdj.k </t>
  </si>
  <si>
    <t>jktkoj</t>
  </si>
  <si>
    <t>Jerh xhrk dqekjh</t>
  </si>
  <si>
    <t>dBjax</t>
  </si>
  <si>
    <t>Jherh 'khyk dqekjh</t>
  </si>
  <si>
    <t>e/kk;</t>
  </si>
  <si>
    <t>Jherh izseyrk dqekjh</t>
  </si>
  <si>
    <t>Jherh lqykspuk dqekjh</t>
  </si>
  <si>
    <t>eksguk</t>
  </si>
  <si>
    <t>13-02-2011</t>
  </si>
  <si>
    <t>Jherh mek Hkkjrh</t>
  </si>
  <si>
    <t>flaguku</t>
  </si>
  <si>
    <t>Jerh izseyrk dqekjh</t>
  </si>
  <si>
    <t xml:space="preserve">Jherh iq"iktyh </t>
  </si>
  <si>
    <t>Jherh Hkkjrh jkuh</t>
  </si>
  <si>
    <t>Mjik nkeksnjiqj</t>
  </si>
  <si>
    <t>Jherh ique dqekjh</t>
  </si>
  <si>
    <t>Jherh uhye dqekjh A</t>
  </si>
  <si>
    <t>egjk.kk</t>
  </si>
  <si>
    <t>17-02-2011</t>
  </si>
  <si>
    <t>e&gt;kSuh</t>
  </si>
  <si>
    <t>19-02-2011</t>
  </si>
  <si>
    <t>Jherh izfeyk dqekjh</t>
  </si>
  <si>
    <t>Jherh vauq dqekjh</t>
  </si>
  <si>
    <t>Jherh ljkst dqekjh</t>
  </si>
  <si>
    <t>yhykrjh</t>
  </si>
  <si>
    <t>21-02-2011</t>
  </si>
  <si>
    <t>Jherh jkenqykjh nsoh</t>
  </si>
  <si>
    <t>vegjk gjpaM+h</t>
  </si>
  <si>
    <t>22-02-2011</t>
  </si>
  <si>
    <t>xkSjh dqekjh</t>
  </si>
  <si>
    <t>24-02-2011</t>
  </si>
  <si>
    <t>Jherh js.kq dqekjh-dBjax</t>
  </si>
  <si>
    <t>gjuk oqtwxZ</t>
  </si>
  <si>
    <t>26-02-2011</t>
  </si>
  <si>
    <t>Jherh lqeuyrk ejkUMh</t>
  </si>
  <si>
    <t>dBkSu</t>
  </si>
  <si>
    <t>27-02-2011</t>
  </si>
  <si>
    <t>Jherh iq"ie dqekjh</t>
  </si>
  <si>
    <t>vfr0 izk0 Lok0 dsUnz :ilk</t>
  </si>
  <si>
    <t>:ilk</t>
  </si>
  <si>
    <t>28-02-2011</t>
  </si>
  <si>
    <t>Jherh mek flUgk</t>
  </si>
  <si>
    <r>
      <t xml:space="preserve">1- fuca/ku dk dk;Z 09 </t>
    </r>
    <r>
      <rPr>
        <sz val="10"/>
        <color theme="1"/>
        <rFont val="Arial"/>
        <family val="2"/>
      </rPr>
      <t xml:space="preserve">A.M </t>
    </r>
    <r>
      <rPr>
        <sz val="10"/>
        <color theme="1"/>
        <rFont val="Kruti Dev 010"/>
      </rPr>
      <t>ls izkjEHk fd;k tk,xk</t>
    </r>
  </si>
  <si>
    <r>
      <t xml:space="preserve">2-fpfdRld 10 </t>
    </r>
    <r>
      <rPr>
        <sz val="11"/>
        <color theme="1"/>
        <rFont val="Arial"/>
        <family val="2"/>
      </rPr>
      <t xml:space="preserve">A.M </t>
    </r>
    <r>
      <rPr>
        <sz val="11"/>
        <color theme="1"/>
        <rFont val="Kruti Dev 010"/>
      </rPr>
      <t xml:space="preserve">ls 03 </t>
    </r>
    <r>
      <rPr>
        <sz val="11"/>
        <color theme="1"/>
        <rFont val="Arial"/>
        <family val="2"/>
      </rPr>
      <t xml:space="preserve">PM </t>
    </r>
    <r>
      <rPr>
        <sz val="11"/>
        <color theme="1"/>
        <rFont val="Kruti Dev 010"/>
      </rPr>
      <t xml:space="preserve">rd ejhtksa dks ns[kk tk,xk             </t>
    </r>
    <r>
      <rPr>
        <sz val="11"/>
        <color theme="1"/>
        <rFont val="Arial"/>
        <family val="2"/>
      </rPr>
      <t xml:space="preserve"> Signature of BHM        </t>
    </r>
  </si>
  <si>
    <t>Subcentre Karhara North</t>
  </si>
  <si>
    <t xml:space="preserve">Karhara </t>
  </si>
  <si>
    <t>APHC, Sabalpur</t>
  </si>
  <si>
    <t>Add PHC Panjware</t>
  </si>
  <si>
    <t>Panjware</t>
  </si>
  <si>
    <t xml:space="preserve"> : BANKA</t>
  </si>
  <si>
    <t>CHANDAN</t>
  </si>
  <si>
    <t>Dr. R. K. GHOSH</t>
  </si>
  <si>
    <t>PRAMOD KUMAR</t>
  </si>
  <si>
    <t>BIMLESH BIHARI VIKRANT</t>
  </si>
  <si>
    <t>HSC ,SUIYA</t>
  </si>
  <si>
    <t>BHELWA</t>
  </si>
  <si>
    <t>1 Dr. SAKALDEEP MANDAL</t>
  </si>
  <si>
    <t>1  BHOLA NATH</t>
  </si>
  <si>
    <t>1  SANYUKTA</t>
  </si>
  <si>
    <t>1  PUSHPALEEN SOREN</t>
  </si>
  <si>
    <t>1  ANITA DEVI</t>
  </si>
  <si>
    <t>1  SUNITA DEVI</t>
  </si>
  <si>
    <t>CHHORA</t>
  </si>
  <si>
    <t>2  LUSEE TUDU</t>
  </si>
  <si>
    <t>2  RAFAT JANHA</t>
  </si>
  <si>
    <t>2  JUBEDA KHATUN</t>
  </si>
  <si>
    <t>KHAJURIA</t>
  </si>
  <si>
    <t>3  SABALEE DEVI</t>
  </si>
  <si>
    <t>3  RENU MARANDI</t>
  </si>
  <si>
    <t>DHAWONA</t>
  </si>
  <si>
    <t>4  JAYSHREE HEMBRAM</t>
  </si>
  <si>
    <t>4  JAYANTI DEVI</t>
  </si>
  <si>
    <t>WAGHELA</t>
  </si>
  <si>
    <t>5  SANJU DEVI</t>
  </si>
  <si>
    <t>5  KANCHAN DEVI</t>
  </si>
  <si>
    <t>GODIYARI</t>
  </si>
  <si>
    <t>GODIYARI,</t>
  </si>
  <si>
    <t>27-01-11</t>
  </si>
  <si>
    <t>1  KAMLINEE HANSADA</t>
  </si>
  <si>
    <t>1  CHAMPA DEVI</t>
  </si>
  <si>
    <t>1  SUSHEELA KUMARI</t>
  </si>
  <si>
    <t xml:space="preserve">DURBINIYA, </t>
  </si>
  <si>
    <t>2  SUNITA MURMU</t>
  </si>
  <si>
    <t>2  KAILASHI DEVI</t>
  </si>
  <si>
    <t>PANDIT TOLA</t>
  </si>
  <si>
    <t>3  MALATI KUMARI</t>
  </si>
  <si>
    <t>3  MANJU DEVI</t>
  </si>
  <si>
    <t>GARIB SAR</t>
  </si>
  <si>
    <t>4  RUBI KUMARI BHARATI</t>
  </si>
  <si>
    <t>4  MEENA DEVI</t>
  </si>
  <si>
    <t>KOTIYA, CHANDAN</t>
  </si>
  <si>
    <t>5 SHABANAM NISHA</t>
  </si>
  <si>
    <t>5  FULMUNI MURMU</t>
  </si>
  <si>
    <t xml:space="preserve"> DUMARIA TOLA</t>
  </si>
  <si>
    <t>6  KIRAN SOREN</t>
  </si>
  <si>
    <t>6  REENA DEVI</t>
  </si>
  <si>
    <t>BHORSAR</t>
  </si>
  <si>
    <t>BHORSAR, DHAWA</t>
  </si>
  <si>
    <t>1  CHANDRAPRABHA</t>
  </si>
  <si>
    <t>1  MAYARANI</t>
  </si>
  <si>
    <t>LAHARNIYAN</t>
  </si>
  <si>
    <t>2  KANCHAN MALA</t>
  </si>
  <si>
    <t>2  REENA DEVI</t>
  </si>
  <si>
    <t>CHANDBARI</t>
  </si>
  <si>
    <t>3  RENU DEVI</t>
  </si>
  <si>
    <t>3  SANJU</t>
  </si>
  <si>
    <t>TAHAKBANI</t>
  </si>
  <si>
    <t>4  REEMA DEVI</t>
  </si>
  <si>
    <t>4  SANJU DEVI</t>
  </si>
  <si>
    <t>HEERARAYDIH</t>
  </si>
  <si>
    <t>5  SHARITA</t>
  </si>
  <si>
    <t>5  INDRAVATEE DEVI</t>
  </si>
  <si>
    <t>GUHJORA, SALAIYA</t>
  </si>
  <si>
    <t>6  SANJU</t>
  </si>
  <si>
    <t>BIYAHI</t>
  </si>
  <si>
    <t>BIHAYI, SIKJORI, SUKHANIYA,</t>
  </si>
  <si>
    <t>29/1/11</t>
  </si>
  <si>
    <t xml:space="preserve">1 Dr.RANJAN KR </t>
  </si>
  <si>
    <t>1 BHOLA NATH</t>
  </si>
  <si>
    <t>1 SANYUKTA</t>
  </si>
  <si>
    <t>1 SARASWATI DEVI</t>
  </si>
  <si>
    <t>1 GEETA DEVI</t>
  </si>
  <si>
    <t>1 PRATIMA DEVI</t>
  </si>
  <si>
    <t>BIRNIYA, PANKHATOLA,</t>
  </si>
  <si>
    <t xml:space="preserve">       GHOSH</t>
  </si>
  <si>
    <t>2 SHOBHA KUMARI</t>
  </si>
  <si>
    <t>2 NEERAJ DEVI</t>
  </si>
  <si>
    <t>2 SAKALI DEVI</t>
  </si>
  <si>
    <t xml:space="preserve">VAHRADHIH, </t>
  </si>
  <si>
    <t>3 RENU KUMARI</t>
  </si>
  <si>
    <t>3 REETA DEVI</t>
  </si>
  <si>
    <t>YADAVRAYDHIH,</t>
  </si>
  <si>
    <t>4 PRAMILA DEVI</t>
  </si>
  <si>
    <t>4 SARITA DEVI</t>
  </si>
  <si>
    <t>TRIGHUNADHIH,</t>
  </si>
  <si>
    <t>5 SANGEETA KUMARI</t>
  </si>
  <si>
    <t>5 SUNITA JHA</t>
  </si>
  <si>
    <t>BAGHAMARI</t>
  </si>
  <si>
    <t>6 ANJALI DEVI</t>
  </si>
  <si>
    <t>6 REKHA DEVI</t>
  </si>
  <si>
    <t>FULHARA</t>
  </si>
  <si>
    <t>FULHARA, WEST CHATRAHAN,</t>
  </si>
  <si>
    <t xml:space="preserve">1 Dr.OM </t>
  </si>
  <si>
    <t>1 CHANDRA-</t>
  </si>
  <si>
    <t>1 SUSHILA VARLA</t>
  </si>
  <si>
    <t>1 SAVITA DEVI</t>
  </si>
  <si>
    <t>1 SARITA DEVI</t>
  </si>
  <si>
    <t>TARAPURA,</t>
  </si>
  <si>
    <t xml:space="preserve">       PRAKASH</t>
  </si>
  <si>
    <t>PRABHA</t>
  </si>
  <si>
    <t>2 JUVAMI MURMU</t>
  </si>
  <si>
    <t>2 SANGEETA DEVI</t>
  </si>
  <si>
    <t>EAST CHATRAHAN, BAGRO,</t>
  </si>
  <si>
    <t>3 ANITA DEVI</t>
  </si>
  <si>
    <t>3 KIRAN DEVI</t>
  </si>
  <si>
    <t>NILAVARAN, KATORIA,</t>
  </si>
  <si>
    <t>4 KALPANA SAH</t>
  </si>
  <si>
    <t>4 KRANTI DEVI</t>
  </si>
  <si>
    <t>BARADHIH</t>
  </si>
  <si>
    <t>5 SAVITA DEVI</t>
  </si>
  <si>
    <t>5 SUNITA DEVI</t>
  </si>
  <si>
    <t>6 NIGAM DEVI</t>
  </si>
  <si>
    <t>6 KIRAN DEVI</t>
  </si>
  <si>
    <t>BHAIROGANJ</t>
  </si>
  <si>
    <t>BHAIROGANJ, AMJORA,</t>
  </si>
  <si>
    <t>1 SHOBHA DEVI</t>
  </si>
  <si>
    <t>1 LEENA MURTI</t>
  </si>
  <si>
    <t>1 SUMI SOREN</t>
  </si>
  <si>
    <t>GAJORAYDHIH,</t>
  </si>
  <si>
    <t xml:space="preserve">        GHOSH</t>
  </si>
  <si>
    <t xml:space="preserve">     PRABHA</t>
  </si>
  <si>
    <t>2 LALITA DEVI</t>
  </si>
  <si>
    <t>2 SHANTI DEVI</t>
  </si>
  <si>
    <t>SURYADHIH, PATARDHIH,</t>
  </si>
  <si>
    <t>3 AVANTIKA</t>
  </si>
  <si>
    <t>3 GEETANJALI</t>
  </si>
  <si>
    <t>JANGIRA, GANJIRA</t>
  </si>
  <si>
    <t>4 ARATI KUMARI</t>
  </si>
  <si>
    <t>4 NEETA SOREN</t>
  </si>
  <si>
    <t>DHARHARA, BHAIROPUR</t>
  </si>
  <si>
    <t>5 REKHA DEVI</t>
  </si>
  <si>
    <t>5 SHOBHA KUMARI</t>
  </si>
  <si>
    <t>6 MANJU DEVI</t>
  </si>
  <si>
    <t xml:space="preserve">6 PUNAM </t>
  </si>
  <si>
    <t>BHOURABAJAR</t>
  </si>
  <si>
    <t>BHOURABAJAR, DAS TOLA,</t>
  </si>
  <si>
    <t>1  Dr. OM PRAKASH</t>
  </si>
  <si>
    <t>1  PRATIMA YADAV</t>
  </si>
  <si>
    <t>1 BEBI KUMARI</t>
  </si>
  <si>
    <t>1 GAYATRI DEVI</t>
  </si>
  <si>
    <t>KUSUM GADHAWA,,</t>
  </si>
  <si>
    <t>2 ASHA DEVI</t>
  </si>
  <si>
    <t>2 SUMITRA DEVI</t>
  </si>
  <si>
    <t>PUTANA, BIHARO,</t>
  </si>
  <si>
    <t>3 MEERA DEVI</t>
  </si>
  <si>
    <t>3 JAGO DEVI</t>
  </si>
  <si>
    <t>LAHARITOLA,</t>
  </si>
  <si>
    <t>KHOTAWA</t>
  </si>
  <si>
    <t xml:space="preserve"> DHABONA</t>
  </si>
  <si>
    <t>KHARANA</t>
  </si>
  <si>
    <t>KHURAMI</t>
  </si>
  <si>
    <t>1 Dr.SAKALDEEP</t>
  </si>
  <si>
    <t>1 CHANDRAPRABHA</t>
  </si>
  <si>
    <t>1 KIRAN KUMARI</t>
  </si>
  <si>
    <t>1 NEETA DEVI</t>
  </si>
  <si>
    <t>PIPARAHI</t>
  </si>
  <si>
    <t xml:space="preserve">           MANDAL</t>
  </si>
  <si>
    <t>2 SINDHU DEVI</t>
  </si>
  <si>
    <t>FATEHPUR</t>
  </si>
  <si>
    <t>3 KANCHAN DEVI</t>
  </si>
  <si>
    <t>HARKHAR</t>
  </si>
  <si>
    <t>HARKHAR, PRAKASH TOLA</t>
  </si>
  <si>
    <t>1 Dr. OM PRAKASH</t>
  </si>
  <si>
    <t>1 JAYANTI  DONGO</t>
  </si>
  <si>
    <t>1 SAVITRI</t>
  </si>
  <si>
    <t>KUSUMDHIH, DHULVA</t>
  </si>
  <si>
    <t>2 SUNITA DEVI</t>
  </si>
  <si>
    <t>2 PARVATI</t>
  </si>
  <si>
    <t>BISHANPUR, JHA TOLA,</t>
  </si>
  <si>
    <t>3 ARCHANA DEVI</t>
  </si>
  <si>
    <t>SIMARIA</t>
  </si>
  <si>
    <t>VARAHAT</t>
  </si>
  <si>
    <t>BANK</t>
  </si>
  <si>
    <t>BANK, KHIRTATRI</t>
  </si>
  <si>
    <t>1 Dr.OM PRAKASH</t>
  </si>
  <si>
    <t>1 SUSHILA TOFO</t>
  </si>
  <si>
    <t>1 VAGESWARI DEVI</t>
  </si>
  <si>
    <t>1 MANJU KUMARI</t>
  </si>
  <si>
    <t>DHAWA,DHADHAR</t>
  </si>
  <si>
    <t>KHAIRAGARHA</t>
  </si>
  <si>
    <t>3 RANJU DEVI</t>
  </si>
  <si>
    <t>3 HEMANTI DEVI</t>
  </si>
  <si>
    <t>DHAWILA, SUPHA</t>
  </si>
  <si>
    <t>4 DEEPMALA DEVI</t>
  </si>
  <si>
    <t>4 MEENA DEVI</t>
  </si>
  <si>
    <t>THAKURBARI</t>
  </si>
  <si>
    <t>5 MEETU DEVI</t>
  </si>
  <si>
    <t>5 YASODA DEVI</t>
  </si>
  <si>
    <t>JAMUNI, BHELGARO</t>
  </si>
  <si>
    <t>6 GOURI DEVI</t>
  </si>
  <si>
    <t>6 SUNITA DEVI</t>
  </si>
  <si>
    <t>GOURIPUR</t>
  </si>
  <si>
    <t>GOURIPUR, DHAWA</t>
  </si>
  <si>
    <t>1 Dr.RANJAN KR</t>
  </si>
  <si>
    <t xml:space="preserve">1 PRATIMA </t>
  </si>
  <si>
    <t>1 MEENA DEVI</t>
  </si>
  <si>
    <t>1 INDU DEVI</t>
  </si>
  <si>
    <t>NARIWARI, DAMGA</t>
  </si>
  <si>
    <t xml:space="preserve">            GHOSH</t>
  </si>
  <si>
    <t xml:space="preserve">     KUMARI</t>
  </si>
  <si>
    <t>2 SONIKA BHARATI</t>
  </si>
  <si>
    <t>2 ANJU KUMARI</t>
  </si>
  <si>
    <t>JANKPUR</t>
  </si>
  <si>
    <t>2 BONAWAS</t>
  </si>
  <si>
    <t>3 SUNITA</t>
  </si>
  <si>
    <t>3 MEENA SOREN</t>
  </si>
  <si>
    <t>ROJHAWARAN</t>
  </si>
  <si>
    <t xml:space="preserve">     HEMBRAM</t>
  </si>
  <si>
    <t>4 PUNAM</t>
  </si>
  <si>
    <t>4 MEENA MURMU</t>
  </si>
  <si>
    <t>TURKI KUWI</t>
  </si>
  <si>
    <t>5 ARCHANA</t>
  </si>
  <si>
    <t>5 PARVATI DEVI</t>
  </si>
  <si>
    <t>TETARIA</t>
  </si>
  <si>
    <t>TETARIA, DUMARIA</t>
  </si>
  <si>
    <t>1 Dr. SAKALDEEP</t>
  </si>
  <si>
    <t>1 KAMLINI</t>
  </si>
  <si>
    <t>1 CHAMPA DEVI</t>
  </si>
  <si>
    <t>1 SUSHILA KUMARI</t>
  </si>
  <si>
    <t xml:space="preserve"> VEERGAWN,</t>
  </si>
  <si>
    <t xml:space="preserve">             MANDAL</t>
  </si>
  <si>
    <t xml:space="preserve">      PRABHA</t>
  </si>
  <si>
    <t xml:space="preserve">       HANSADA</t>
  </si>
  <si>
    <t>2 SUNITA MURMU</t>
  </si>
  <si>
    <t>2 KAILASI DEVI</t>
  </si>
  <si>
    <t>HATHIYAPATHAR,</t>
  </si>
  <si>
    <t>3 MALTI KUMARI</t>
  </si>
  <si>
    <t>3 MANJU DEVI</t>
  </si>
  <si>
    <t>TEHARBARI</t>
  </si>
  <si>
    <t>4 RUBI BHARATI</t>
  </si>
  <si>
    <t>AMTULA,</t>
  </si>
  <si>
    <t>5 FULMUNI MURMU</t>
  </si>
  <si>
    <t>DIMBAKAT</t>
  </si>
  <si>
    <t>6 KIRAN SOREN</t>
  </si>
  <si>
    <t>6 REENA DEVI</t>
  </si>
  <si>
    <t>KUSOUNA</t>
  </si>
  <si>
    <t>KUSOUNA, WADUARI</t>
  </si>
  <si>
    <t>1 Dr. RANJAN KR</t>
  </si>
  <si>
    <t>1 BHOLANATH</t>
  </si>
  <si>
    <t>1 CHUNNI</t>
  </si>
  <si>
    <t>1 CHANDRIKA DEVI</t>
  </si>
  <si>
    <t>1 SANJU DEVI</t>
  </si>
  <si>
    <t>FATEHPUR, MAIKURA</t>
  </si>
  <si>
    <t xml:space="preserve">             GHOSH</t>
  </si>
  <si>
    <t>2 SABITA DEVI</t>
  </si>
  <si>
    <t>2 REKHA DEVI</t>
  </si>
  <si>
    <t>DUDHIKURA</t>
  </si>
  <si>
    <t>3 SARITA DEVI</t>
  </si>
  <si>
    <t>3 MEENA DEVI</t>
  </si>
  <si>
    <t>DAHGILWA</t>
  </si>
  <si>
    <t>4 REKHA DEVI</t>
  </si>
  <si>
    <t>4 KAUSHALYA</t>
  </si>
  <si>
    <t>SOUTARI</t>
  </si>
  <si>
    <t>5 CHADRIKA</t>
  </si>
  <si>
    <t xml:space="preserve">     DEVI</t>
  </si>
  <si>
    <t>KUSUMJORI</t>
  </si>
  <si>
    <t xml:space="preserve">      YADAV</t>
  </si>
  <si>
    <t>5 MANJU DEVI</t>
  </si>
  <si>
    <t>NAWADIH</t>
  </si>
  <si>
    <t>VIRAJPUR</t>
  </si>
  <si>
    <t>1 PRAFULIT</t>
  </si>
  <si>
    <t>1 RAJANI MARANDI</t>
  </si>
  <si>
    <t>1 REENA DEVI</t>
  </si>
  <si>
    <t>LALPUR</t>
  </si>
  <si>
    <t xml:space="preserve">    WAGE</t>
  </si>
  <si>
    <t>2 KAMALA DEVI</t>
  </si>
  <si>
    <t>2 MEENA DEVI</t>
  </si>
  <si>
    <t>WOHARABARI</t>
  </si>
  <si>
    <t>3 SUNITA DEVI</t>
  </si>
  <si>
    <t>MOHIYA DOMUHAN</t>
  </si>
  <si>
    <t>4 RANI MURMU</t>
  </si>
  <si>
    <t xml:space="preserve">4 RANI DEVI </t>
  </si>
  <si>
    <t>BAGARA HARIJAN</t>
  </si>
  <si>
    <t>5 MINOTI SOREN</t>
  </si>
  <si>
    <t>5 SUSHILA KISKU</t>
  </si>
  <si>
    <t>TOLA</t>
  </si>
  <si>
    <t>6 SUSHILA</t>
  </si>
  <si>
    <t>6 PUSHPA</t>
  </si>
  <si>
    <t>AWARAKHA</t>
  </si>
  <si>
    <t>BHOLANATH</t>
  </si>
  <si>
    <t>1RUBI KUMARI</t>
  </si>
  <si>
    <t>1 SHYAMA DEVI</t>
  </si>
  <si>
    <t>VISWAKARMI NAGAR</t>
  </si>
  <si>
    <t xml:space="preserve">         GHOSH</t>
  </si>
  <si>
    <t>2 MANIMALA</t>
  </si>
  <si>
    <t>2 MEENA KUMARI</t>
  </si>
  <si>
    <t>2 JANEW BIVI</t>
  </si>
  <si>
    <t>BANDARI TOLA</t>
  </si>
  <si>
    <t>3 SEETA DEVI</t>
  </si>
  <si>
    <t>DULLISAR, HAWRIDIH</t>
  </si>
  <si>
    <t>4 RANI TUDU</t>
  </si>
  <si>
    <t>BANGALGARH,</t>
  </si>
  <si>
    <t>5 JAHDA DEVI</t>
  </si>
  <si>
    <t>5 RENU DEVI</t>
  </si>
  <si>
    <t>LATARNIYA</t>
  </si>
  <si>
    <t>GOURA</t>
  </si>
  <si>
    <t>MOUNIDHIH,</t>
  </si>
  <si>
    <t>22/2/2011</t>
  </si>
  <si>
    <t>1 Dr. OM</t>
  </si>
  <si>
    <t>1 VEENA PANI</t>
  </si>
  <si>
    <t>1 REETA KUMARI</t>
  </si>
  <si>
    <t>1BEBI KUMARI</t>
  </si>
  <si>
    <t>WARA TOLA</t>
  </si>
  <si>
    <t xml:space="preserve">          PRAKASH</t>
  </si>
  <si>
    <t>2 SEEMA KHAJUR</t>
  </si>
  <si>
    <t>2 BIVI NURAJANHA</t>
  </si>
  <si>
    <t>2 NIRMALA KUMARI</t>
  </si>
  <si>
    <t xml:space="preserve">      KHATUN</t>
  </si>
  <si>
    <t>3 CHAMELI DEVI</t>
  </si>
  <si>
    <t>3 SHABANAM KHATUN</t>
  </si>
  <si>
    <t>4 RAHINA KHATUN</t>
  </si>
  <si>
    <t>4  SARIYAN KHATUN</t>
  </si>
  <si>
    <t>5 BADRUM MINYA</t>
  </si>
  <si>
    <t>HARDIYA</t>
  </si>
  <si>
    <t>PILWA, KEKHA</t>
  </si>
  <si>
    <t>1 SHEELA KUMARI</t>
  </si>
  <si>
    <t>1 MAINO HEMBRAM</t>
  </si>
  <si>
    <t>1 SUNITA HEMBRAM</t>
  </si>
  <si>
    <t>WODGAIYA, DHAWA</t>
  </si>
  <si>
    <t xml:space="preserve">         MANDAL</t>
  </si>
  <si>
    <t>2 SALONI VESARA</t>
  </si>
  <si>
    <t>2 SUHANA HEMBRAM</t>
  </si>
  <si>
    <t>JHAGARAHA,</t>
  </si>
  <si>
    <t>BUNDELDIH</t>
  </si>
  <si>
    <t>BHATHURIA</t>
  </si>
  <si>
    <t>KATHRA ROAD, HARDIY</t>
  </si>
  <si>
    <t>LOHTANIYAN</t>
  </si>
  <si>
    <t>1 Dr.OM</t>
  </si>
  <si>
    <t>1 ASHA DEVI</t>
  </si>
  <si>
    <t>1 RUBI KUMARI</t>
  </si>
  <si>
    <t>1 PARVATI DEVI</t>
  </si>
  <si>
    <t>VISEAKARMA</t>
  </si>
  <si>
    <t>2 RASIDA KHATUN</t>
  </si>
  <si>
    <t>2 RADHA DEVI</t>
  </si>
  <si>
    <t>3 CHANDANA DEVI</t>
  </si>
  <si>
    <t>4 SHYAMA DEVI</t>
  </si>
  <si>
    <t>KATSAKRA</t>
  </si>
  <si>
    <t>KATSAKRA, TARI</t>
  </si>
  <si>
    <t xml:space="preserve">1 Dr. RANJAN KR </t>
  </si>
  <si>
    <t>1 PORALINA</t>
  </si>
  <si>
    <t>1 RAGANI DEVI</t>
  </si>
  <si>
    <t>1 KAVITA DEVI</t>
  </si>
  <si>
    <t>ORAIYA, MUKUNDA</t>
  </si>
  <si>
    <t xml:space="preserve">           GHOSH</t>
  </si>
  <si>
    <t>2 VIBHA DEVI</t>
  </si>
  <si>
    <t>2 GEETA DEVI</t>
  </si>
  <si>
    <t>KHAMRUWADIH</t>
  </si>
  <si>
    <t>3 ANURADHA DEVI</t>
  </si>
  <si>
    <t>3 SAKUNTALA DEVI</t>
  </si>
  <si>
    <t>LALCHANTOLA</t>
  </si>
  <si>
    <t>4 PUSHPA BHARATI</t>
  </si>
  <si>
    <t>GONDHARA</t>
  </si>
  <si>
    <t>5 RAGANI DEVI</t>
  </si>
  <si>
    <t>5 KAVITA DEVI</t>
  </si>
  <si>
    <t>DIGGHIWARI</t>
  </si>
  <si>
    <t>6 ANJU DEVI</t>
  </si>
  <si>
    <t>6 KRANTI DEVI</t>
  </si>
</sst>
</file>

<file path=xl/styles.xml><?xml version="1.0" encoding="utf-8"?>
<styleSheet xmlns="http://schemas.openxmlformats.org/spreadsheetml/2006/main">
  <fonts count="52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sz val="13"/>
      <color theme="1"/>
      <name val="Kruti Dev 010"/>
    </font>
    <font>
      <sz val="11"/>
      <color theme="1"/>
      <name val="Kruti Dev 010"/>
    </font>
    <font>
      <b/>
      <sz val="13"/>
      <color theme="1"/>
      <name val="Kruti Dev 010"/>
    </font>
    <font>
      <b/>
      <sz val="11"/>
      <color theme="1"/>
      <name val="Kruti Dev 010"/>
    </font>
    <font>
      <sz val="10"/>
      <name val="Arial"/>
      <family val="2"/>
    </font>
    <font>
      <sz val="11"/>
      <name val="Kruti Dev 010"/>
    </font>
    <font>
      <sz val="14"/>
      <name val="Kruti Dev 010"/>
    </font>
    <font>
      <sz val="12"/>
      <name val="Kruti Dev 010"/>
    </font>
    <font>
      <sz val="10"/>
      <name val="Kruti Dev 010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color theme="1"/>
      <name val="Calibri"/>
      <family val="2"/>
      <scheme val="minor"/>
    </font>
    <font>
      <sz val="10"/>
      <name val="Arial"/>
    </font>
    <font>
      <sz val="12"/>
      <color theme="1"/>
      <name val="Kruti Dev 010"/>
    </font>
    <font>
      <sz val="10"/>
      <color theme="1"/>
      <name val="Arial"/>
      <family val="2"/>
    </font>
    <font>
      <sz val="10"/>
      <color theme="1"/>
      <name val="Kruti Dev 010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609"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21" borderId="33" applyNumberFormat="0" applyAlignment="0" applyProtection="0"/>
    <xf numFmtId="0" fontId="32" fillId="21" borderId="33" applyNumberFormat="0" applyAlignment="0" applyProtection="0"/>
    <xf numFmtId="0" fontId="32" fillId="21" borderId="33" applyNumberFormat="0" applyAlignment="0" applyProtection="0"/>
    <xf numFmtId="0" fontId="32" fillId="21" borderId="33" applyNumberFormat="0" applyAlignment="0" applyProtection="0"/>
    <xf numFmtId="0" fontId="32" fillId="21" borderId="33" applyNumberFormat="0" applyAlignment="0" applyProtection="0"/>
    <xf numFmtId="0" fontId="32" fillId="21" borderId="33" applyNumberFormat="0" applyAlignment="0" applyProtection="0"/>
    <xf numFmtId="0" fontId="32" fillId="21" borderId="33" applyNumberFormat="0" applyAlignment="0" applyProtection="0"/>
    <xf numFmtId="0" fontId="32" fillId="21" borderId="33" applyNumberFormat="0" applyAlignment="0" applyProtection="0"/>
    <xf numFmtId="0" fontId="32" fillId="21" borderId="33" applyNumberFormat="0" applyAlignment="0" applyProtection="0"/>
    <xf numFmtId="0" fontId="32" fillId="21" borderId="33" applyNumberFormat="0" applyAlignment="0" applyProtection="0"/>
    <xf numFmtId="0" fontId="32" fillId="21" borderId="33" applyNumberFormat="0" applyAlignment="0" applyProtection="0"/>
    <xf numFmtId="0" fontId="32" fillId="21" borderId="33" applyNumberFormat="0" applyAlignment="0" applyProtection="0"/>
    <xf numFmtId="0" fontId="32" fillId="21" borderId="33" applyNumberFormat="0" applyAlignment="0" applyProtection="0"/>
    <xf numFmtId="0" fontId="32" fillId="21" borderId="33" applyNumberFormat="0" applyAlignment="0" applyProtection="0"/>
    <xf numFmtId="0" fontId="33" fillId="22" borderId="34" applyNumberFormat="0" applyAlignment="0" applyProtection="0"/>
    <xf numFmtId="0" fontId="33" fillId="22" borderId="34" applyNumberFormat="0" applyAlignment="0" applyProtection="0"/>
    <xf numFmtId="0" fontId="33" fillId="22" borderId="34" applyNumberFormat="0" applyAlignment="0" applyProtection="0"/>
    <xf numFmtId="0" fontId="33" fillId="22" borderId="34" applyNumberFormat="0" applyAlignment="0" applyProtection="0"/>
    <xf numFmtId="0" fontId="33" fillId="22" borderId="34" applyNumberFormat="0" applyAlignment="0" applyProtection="0"/>
    <xf numFmtId="0" fontId="33" fillId="22" borderId="34" applyNumberFormat="0" applyAlignment="0" applyProtection="0"/>
    <xf numFmtId="0" fontId="33" fillId="22" borderId="34" applyNumberFormat="0" applyAlignment="0" applyProtection="0"/>
    <xf numFmtId="0" fontId="33" fillId="22" borderId="34" applyNumberFormat="0" applyAlignment="0" applyProtection="0"/>
    <xf numFmtId="0" fontId="33" fillId="22" borderId="34" applyNumberFormat="0" applyAlignment="0" applyProtection="0"/>
    <xf numFmtId="0" fontId="33" fillId="22" borderId="34" applyNumberFormat="0" applyAlignment="0" applyProtection="0"/>
    <xf numFmtId="0" fontId="33" fillId="22" borderId="34" applyNumberFormat="0" applyAlignment="0" applyProtection="0"/>
    <xf numFmtId="0" fontId="33" fillId="22" borderId="34" applyNumberFormat="0" applyAlignment="0" applyProtection="0"/>
    <xf numFmtId="0" fontId="33" fillId="22" borderId="34" applyNumberFormat="0" applyAlignment="0" applyProtection="0"/>
    <xf numFmtId="0" fontId="33" fillId="22" borderId="34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8" borderId="33" applyNumberFormat="0" applyAlignment="0" applyProtection="0"/>
    <xf numFmtId="0" fontId="39" fillId="8" borderId="33" applyNumberFormat="0" applyAlignment="0" applyProtection="0"/>
    <xf numFmtId="0" fontId="39" fillId="8" borderId="33" applyNumberFormat="0" applyAlignment="0" applyProtection="0"/>
    <xf numFmtId="0" fontId="39" fillId="8" borderId="33" applyNumberFormat="0" applyAlignment="0" applyProtection="0"/>
    <xf numFmtId="0" fontId="39" fillId="8" borderId="33" applyNumberFormat="0" applyAlignment="0" applyProtection="0"/>
    <xf numFmtId="0" fontId="39" fillId="8" borderId="33" applyNumberFormat="0" applyAlignment="0" applyProtection="0"/>
    <xf numFmtId="0" fontId="39" fillId="8" borderId="33" applyNumberFormat="0" applyAlignment="0" applyProtection="0"/>
    <xf numFmtId="0" fontId="39" fillId="8" borderId="33" applyNumberFormat="0" applyAlignment="0" applyProtection="0"/>
    <xf numFmtId="0" fontId="39" fillId="8" borderId="33" applyNumberFormat="0" applyAlignment="0" applyProtection="0"/>
    <xf numFmtId="0" fontId="39" fillId="8" borderId="33" applyNumberFormat="0" applyAlignment="0" applyProtection="0"/>
    <xf numFmtId="0" fontId="39" fillId="8" borderId="33" applyNumberFormat="0" applyAlignment="0" applyProtection="0"/>
    <xf numFmtId="0" fontId="39" fillId="8" borderId="33" applyNumberFormat="0" applyAlignment="0" applyProtection="0"/>
    <xf numFmtId="0" fontId="39" fillId="8" borderId="33" applyNumberFormat="0" applyAlignment="0" applyProtection="0"/>
    <xf numFmtId="0" fontId="39" fillId="8" borderId="33" applyNumberFormat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29" fillId="24" borderId="39" applyNumberFormat="0" applyFont="0" applyAlignment="0" applyProtection="0"/>
    <xf numFmtId="0" fontId="29" fillId="24" borderId="39" applyNumberFormat="0" applyFont="0" applyAlignment="0" applyProtection="0"/>
    <xf numFmtId="0" fontId="29" fillId="24" borderId="39" applyNumberFormat="0" applyFont="0" applyAlignment="0" applyProtection="0"/>
    <xf numFmtId="0" fontId="29" fillId="24" borderId="39" applyNumberFormat="0" applyFont="0" applyAlignment="0" applyProtection="0"/>
    <xf numFmtId="0" fontId="29" fillId="24" borderId="39" applyNumberFormat="0" applyFont="0" applyAlignment="0" applyProtection="0"/>
    <xf numFmtId="0" fontId="29" fillId="24" borderId="39" applyNumberFormat="0" applyFont="0" applyAlignment="0" applyProtection="0"/>
    <xf numFmtId="0" fontId="29" fillId="24" borderId="39" applyNumberFormat="0" applyFont="0" applyAlignment="0" applyProtection="0"/>
    <xf numFmtId="0" fontId="29" fillId="24" borderId="39" applyNumberFormat="0" applyFont="0" applyAlignment="0" applyProtection="0"/>
    <xf numFmtId="0" fontId="29" fillId="24" borderId="39" applyNumberFormat="0" applyFont="0" applyAlignment="0" applyProtection="0"/>
    <xf numFmtId="0" fontId="29" fillId="24" borderId="39" applyNumberFormat="0" applyFont="0" applyAlignment="0" applyProtection="0"/>
    <xf numFmtId="0" fontId="29" fillId="24" borderId="39" applyNumberFormat="0" applyFont="0" applyAlignment="0" applyProtection="0"/>
    <xf numFmtId="0" fontId="29" fillId="24" borderId="39" applyNumberFormat="0" applyFont="0" applyAlignment="0" applyProtection="0"/>
    <xf numFmtId="0" fontId="29" fillId="24" borderId="39" applyNumberFormat="0" applyFont="0" applyAlignment="0" applyProtection="0"/>
    <xf numFmtId="0" fontId="29" fillId="24" borderId="39" applyNumberFormat="0" applyFont="0" applyAlignment="0" applyProtection="0"/>
    <xf numFmtId="0" fontId="42" fillId="21" borderId="40" applyNumberFormat="0" applyAlignment="0" applyProtection="0"/>
    <xf numFmtId="0" fontId="42" fillId="21" borderId="40" applyNumberFormat="0" applyAlignment="0" applyProtection="0"/>
    <xf numFmtId="0" fontId="42" fillId="21" borderId="40" applyNumberFormat="0" applyAlignment="0" applyProtection="0"/>
    <xf numFmtId="0" fontId="42" fillId="21" borderId="40" applyNumberFormat="0" applyAlignment="0" applyProtection="0"/>
    <xf numFmtId="0" fontId="42" fillId="21" borderId="40" applyNumberFormat="0" applyAlignment="0" applyProtection="0"/>
    <xf numFmtId="0" fontId="42" fillId="21" borderId="40" applyNumberFormat="0" applyAlignment="0" applyProtection="0"/>
    <xf numFmtId="0" fontId="42" fillId="21" borderId="40" applyNumberFormat="0" applyAlignment="0" applyProtection="0"/>
    <xf numFmtId="0" fontId="42" fillId="21" borderId="40" applyNumberFormat="0" applyAlignment="0" applyProtection="0"/>
    <xf numFmtId="0" fontId="42" fillId="21" borderId="40" applyNumberFormat="0" applyAlignment="0" applyProtection="0"/>
    <xf numFmtId="0" fontId="42" fillId="21" borderId="40" applyNumberFormat="0" applyAlignment="0" applyProtection="0"/>
    <xf numFmtId="0" fontId="42" fillId="21" borderId="40" applyNumberFormat="0" applyAlignment="0" applyProtection="0"/>
    <xf numFmtId="0" fontId="42" fillId="21" borderId="40" applyNumberFormat="0" applyAlignment="0" applyProtection="0"/>
    <xf numFmtId="0" fontId="42" fillId="21" borderId="40" applyNumberFormat="0" applyAlignment="0" applyProtection="0"/>
    <xf numFmtId="0" fontId="42" fillId="21" borderId="40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41" applyNumberFormat="0" applyFill="0" applyAlignment="0" applyProtection="0"/>
    <xf numFmtId="0" fontId="11" fillId="0" borderId="41" applyNumberFormat="0" applyFill="0" applyAlignment="0" applyProtection="0"/>
    <xf numFmtId="0" fontId="11" fillId="0" borderId="41" applyNumberFormat="0" applyFill="0" applyAlignment="0" applyProtection="0"/>
    <xf numFmtId="0" fontId="11" fillId="0" borderId="41" applyNumberFormat="0" applyFill="0" applyAlignment="0" applyProtection="0"/>
    <xf numFmtId="0" fontId="11" fillId="0" borderId="41" applyNumberFormat="0" applyFill="0" applyAlignment="0" applyProtection="0"/>
    <xf numFmtId="0" fontId="11" fillId="0" borderId="41" applyNumberFormat="0" applyFill="0" applyAlignment="0" applyProtection="0"/>
    <xf numFmtId="0" fontId="11" fillId="0" borderId="41" applyNumberFormat="0" applyFill="0" applyAlignment="0" applyProtection="0"/>
    <xf numFmtId="0" fontId="11" fillId="0" borderId="41" applyNumberFormat="0" applyFill="0" applyAlignment="0" applyProtection="0"/>
    <xf numFmtId="0" fontId="11" fillId="0" borderId="41" applyNumberFormat="0" applyFill="0" applyAlignment="0" applyProtection="0"/>
    <xf numFmtId="0" fontId="11" fillId="0" borderId="41" applyNumberFormat="0" applyFill="0" applyAlignment="0" applyProtection="0"/>
    <xf numFmtId="0" fontId="11" fillId="0" borderId="41" applyNumberFormat="0" applyFill="0" applyAlignment="0" applyProtection="0"/>
    <xf numFmtId="0" fontId="11" fillId="0" borderId="41" applyNumberFormat="0" applyFill="0" applyAlignment="0" applyProtection="0"/>
    <xf numFmtId="0" fontId="11" fillId="0" borderId="41" applyNumberFormat="0" applyFill="0" applyAlignment="0" applyProtection="0"/>
    <xf numFmtId="0" fontId="11" fillId="0" borderId="4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</cellStyleXfs>
  <cellXfs count="37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/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4" xfId="0" applyFont="1" applyBorder="1"/>
    <xf numFmtId="0" fontId="4" fillId="0" borderId="14" xfId="0" applyFont="1" applyBorder="1"/>
    <xf numFmtId="0" fontId="0" fillId="0" borderId="14" xfId="0" applyBorder="1"/>
    <xf numFmtId="0" fontId="3" fillId="0" borderId="8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26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25" xfId="0" applyBorder="1" applyAlignment="1">
      <alignment horizontal="left" vertical="top"/>
    </xf>
    <xf numFmtId="0" fontId="4" fillId="0" borderId="0" xfId="0" applyFont="1" applyBorder="1"/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/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/>
    <xf numFmtId="0" fontId="11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16" fontId="0" fillId="0" borderId="14" xfId="0" applyNumberFormat="1" applyBorder="1" applyAlignment="1">
      <alignment horizontal="center" vertical="top"/>
    </xf>
    <xf numFmtId="0" fontId="0" fillId="0" borderId="14" xfId="0" applyFill="1" applyBorder="1" applyAlignment="1">
      <alignment horizontal="left" vertical="top"/>
    </xf>
    <xf numFmtId="16" fontId="0" fillId="0" borderId="14" xfId="0" applyNumberFormat="1" applyBorder="1"/>
    <xf numFmtId="0" fontId="0" fillId="0" borderId="14" xfId="0" applyFill="1" applyBorder="1" applyAlignment="1">
      <alignment horizontal="left"/>
    </xf>
    <xf numFmtId="0" fontId="0" fillId="0" borderId="14" xfId="0" applyFill="1" applyBorder="1"/>
    <xf numFmtId="0" fontId="0" fillId="0" borderId="0" xfId="0" applyFill="1" applyBorder="1"/>
    <xf numFmtId="16" fontId="0" fillId="0" borderId="0" xfId="0" applyNumberFormat="1" applyBorder="1"/>
    <xf numFmtId="0" fontId="0" fillId="0" borderId="0" xfId="0" applyFill="1" applyBorder="1" applyAlignment="1">
      <alignment horizontal="left" vertical="top"/>
    </xf>
    <xf numFmtId="0" fontId="12" fillId="0" borderId="0" xfId="0" applyFont="1" applyBorder="1"/>
    <xf numFmtId="0" fontId="0" fillId="0" borderId="5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vertical="center" wrapText="1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31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4" xfId="0" applyFont="1" applyBorder="1"/>
    <xf numFmtId="0" fontId="17" fillId="0" borderId="14" xfId="0" applyFont="1" applyBorder="1" applyAlignment="1">
      <alignment wrapText="1"/>
    </xf>
    <xf numFmtId="0" fontId="17" fillId="0" borderId="14" xfId="0" applyFont="1" applyFill="1" applyBorder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16" fillId="0" borderId="0" xfId="0" applyFont="1" applyAlignment="1"/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0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8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top" wrapText="1"/>
    </xf>
    <xf numFmtId="0" fontId="25" fillId="0" borderId="14" xfId="1" applyFont="1" applyBorder="1" applyProtection="1">
      <protection locked="0"/>
    </xf>
    <xf numFmtId="0" fontId="25" fillId="0" borderId="14" xfId="1" applyFont="1" applyBorder="1" applyAlignment="1" applyProtection="1">
      <alignment horizontal="left"/>
      <protection locked="0"/>
    </xf>
    <xf numFmtId="0" fontId="26" fillId="2" borderId="14" xfId="0" applyFont="1" applyFill="1" applyBorder="1" applyProtection="1">
      <protection locked="0"/>
    </xf>
    <xf numFmtId="0" fontId="27" fillId="2" borderId="14" xfId="0" applyFont="1" applyFill="1" applyBorder="1" applyAlignment="1" applyProtection="1">
      <alignment horizontal="left"/>
      <protection locked="0"/>
    </xf>
    <xf numFmtId="0" fontId="25" fillId="2" borderId="14" xfId="0" applyFont="1" applyFill="1" applyBorder="1" applyProtection="1">
      <protection locked="0"/>
    </xf>
    <xf numFmtId="0" fontId="25" fillId="2" borderId="14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 vertical="top"/>
    </xf>
    <xf numFmtId="0" fontId="21" fillId="0" borderId="14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left" vertical="top" wrapText="1"/>
    </xf>
    <xf numFmtId="0" fontId="25" fillId="2" borderId="14" xfId="2" applyFont="1" applyFill="1" applyBorder="1" applyProtection="1">
      <protection locked="0"/>
    </xf>
    <xf numFmtId="0" fontId="25" fillId="2" borderId="14" xfId="2" applyFont="1" applyFill="1" applyBorder="1" applyAlignment="1" applyProtection="1">
      <alignment horizontal="left"/>
      <protection locked="0"/>
    </xf>
    <xf numFmtId="0" fontId="0" fillId="0" borderId="14" xfId="0" applyFont="1" applyBorder="1" applyAlignment="1">
      <alignment horizontal="left" vertical="top" wrapText="1"/>
    </xf>
    <xf numFmtId="0" fontId="25" fillId="2" borderId="14" xfId="3" applyFont="1" applyFill="1" applyBorder="1" applyAlignment="1" applyProtection="1">
      <alignment vertical="top"/>
      <protection locked="0"/>
    </xf>
    <xf numFmtId="0" fontId="25" fillId="2" borderId="14" xfId="3" applyFont="1" applyFill="1" applyBorder="1" applyAlignment="1" applyProtection="1">
      <alignment horizontal="left" vertical="top"/>
      <protection locked="0"/>
    </xf>
    <xf numFmtId="0" fontId="25" fillId="2" borderId="14" xfId="3" applyFont="1" applyFill="1" applyBorder="1" applyProtection="1">
      <protection locked="0"/>
    </xf>
    <xf numFmtId="0" fontId="25" fillId="2" borderId="14" xfId="3" applyFont="1" applyFill="1" applyBorder="1" applyAlignment="1" applyProtection="1">
      <alignment horizontal="left"/>
      <protection locked="0"/>
    </xf>
    <xf numFmtId="0" fontId="0" fillId="2" borderId="14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2" borderId="14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>
      <alignment horizontal="left"/>
    </xf>
    <xf numFmtId="0" fontId="0" fillId="0" borderId="14" xfId="0" applyFont="1" applyBorder="1"/>
    <xf numFmtId="0" fontId="21" fillId="0" borderId="14" xfId="0" applyFont="1" applyBorder="1" applyAlignment="1">
      <alignment horizontal="left" vertical="top"/>
    </xf>
    <xf numFmtId="0" fontId="25" fillId="2" borderId="14" xfId="4" applyFont="1" applyFill="1" applyBorder="1" applyAlignment="1" applyProtection="1">
      <alignment horizontal="left"/>
      <protection locked="0"/>
    </xf>
    <xf numFmtId="0" fontId="25" fillId="2" borderId="14" xfId="4" applyFont="1" applyFill="1" applyBorder="1" applyAlignment="1" applyProtection="1">
      <alignment horizontal="left" vertical="center"/>
      <protection locked="0"/>
    </xf>
    <xf numFmtId="0" fontId="25" fillId="2" borderId="14" xfId="5" applyFont="1" applyFill="1" applyBorder="1" applyProtection="1">
      <protection locked="0"/>
    </xf>
    <xf numFmtId="0" fontId="25" fillId="2" borderId="14" xfId="5" applyFont="1" applyFill="1" applyBorder="1" applyAlignment="1" applyProtection="1">
      <alignment horizontal="left"/>
      <protection locked="0"/>
    </xf>
    <xf numFmtId="0" fontId="25" fillId="2" borderId="14" xfId="6" applyFont="1" applyFill="1" applyBorder="1" applyProtection="1">
      <protection locked="0"/>
    </xf>
    <xf numFmtId="0" fontId="25" fillId="2" borderId="14" xfId="6" applyFont="1" applyFill="1" applyBorder="1" applyAlignment="1" applyProtection="1">
      <alignment horizontal="left"/>
      <protection locked="0"/>
    </xf>
    <xf numFmtId="0" fontId="25" fillId="2" borderId="14" xfId="7" applyFont="1" applyFill="1" applyBorder="1" applyProtection="1">
      <protection locked="0"/>
    </xf>
    <xf numFmtId="0" fontId="25" fillId="2" borderId="14" xfId="7" applyFont="1" applyFill="1" applyBorder="1" applyAlignment="1" applyProtection="1">
      <alignment horizontal="left"/>
      <protection locked="0"/>
    </xf>
    <xf numFmtId="0" fontId="25" fillId="2" borderId="14" xfId="7" applyFont="1" applyFill="1" applyBorder="1" applyAlignment="1" applyProtection="1">
      <alignment horizontal="left" vertical="center"/>
      <protection locked="0"/>
    </xf>
    <xf numFmtId="0" fontId="28" fillId="2" borderId="14" xfId="8" applyFont="1" applyFill="1" applyBorder="1" applyAlignment="1" applyProtection="1">
      <alignment horizontal="left"/>
      <protection locked="0"/>
    </xf>
    <xf numFmtId="0" fontId="28" fillId="2" borderId="14" xfId="9" applyFont="1" applyFill="1" applyBorder="1" applyAlignment="1" applyProtection="1">
      <alignment horizontal="left" vertical="center" wrapText="1"/>
      <protection locked="0"/>
    </xf>
    <xf numFmtId="0" fontId="25" fillId="2" borderId="14" xfId="10" applyFont="1" applyFill="1" applyBorder="1" applyProtection="1">
      <protection locked="0"/>
    </xf>
    <xf numFmtId="0" fontId="25" fillId="2" borderId="14" xfId="10" applyFont="1" applyFill="1" applyBorder="1" applyAlignment="1" applyProtection="1">
      <alignment horizontal="left"/>
      <protection locked="0"/>
    </xf>
    <xf numFmtId="0" fontId="25" fillId="2" borderId="14" xfId="11" applyFont="1" applyFill="1" applyBorder="1" applyProtection="1">
      <protection locked="0"/>
    </xf>
    <xf numFmtId="0" fontId="25" fillId="2" borderId="14" xfId="11" applyFont="1" applyFill="1" applyBorder="1" applyAlignment="1" applyProtection="1">
      <alignment horizontal="left"/>
      <protection locked="0"/>
    </xf>
    <xf numFmtId="0" fontId="25" fillId="2" borderId="14" xfId="11" applyFont="1" applyFill="1" applyBorder="1" applyAlignment="1" applyProtection="1">
      <alignment vertical="center"/>
      <protection locked="0"/>
    </xf>
    <xf numFmtId="0" fontId="25" fillId="2" borderId="14" xfId="11" applyFont="1" applyFill="1" applyBorder="1" applyAlignment="1" applyProtection="1">
      <alignment horizontal="left" vertical="center"/>
      <protection locked="0"/>
    </xf>
    <xf numFmtId="0" fontId="28" fillId="2" borderId="14" xfId="12" applyFont="1" applyFill="1" applyBorder="1" applyProtection="1">
      <protection locked="0"/>
    </xf>
    <xf numFmtId="0" fontId="28" fillId="2" borderId="14" xfId="12" applyFont="1" applyFill="1" applyBorder="1" applyAlignment="1" applyProtection="1">
      <alignment horizontal="left"/>
      <protection locked="0"/>
    </xf>
    <xf numFmtId="0" fontId="28" fillId="2" borderId="14" xfId="12" applyFont="1" applyFill="1" applyBorder="1" applyAlignment="1" applyProtection="1">
      <alignment horizontal="center" vertical="center"/>
      <protection locked="0"/>
    </xf>
    <xf numFmtId="0" fontId="28" fillId="2" borderId="14" xfId="12" applyFont="1" applyFill="1" applyBorder="1" applyAlignment="1" applyProtection="1">
      <alignment horizontal="left" vertical="center" wrapText="1"/>
      <protection locked="0"/>
    </xf>
    <xf numFmtId="0" fontId="28" fillId="2" borderId="14" xfId="12" applyFont="1" applyFill="1" applyBorder="1" applyAlignment="1" applyProtection="1">
      <alignment horizontal="center" vertical="center" wrapText="1"/>
      <protection locked="0"/>
    </xf>
    <xf numFmtId="0" fontId="28" fillId="2" borderId="14" xfId="12" applyFont="1" applyFill="1" applyBorder="1" applyAlignment="1" applyProtection="1">
      <alignment horizontal="left" vertical="center"/>
      <protection locked="0"/>
    </xf>
    <xf numFmtId="0" fontId="25" fillId="2" borderId="14" xfId="13" applyFont="1" applyFill="1" applyBorder="1" applyProtection="1">
      <protection locked="0"/>
    </xf>
    <xf numFmtId="0" fontId="25" fillId="2" borderId="14" xfId="13" applyFont="1" applyFill="1" applyBorder="1" applyAlignment="1" applyProtection="1">
      <alignment horizontal="left"/>
      <protection locked="0"/>
    </xf>
    <xf numFmtId="0" fontId="25" fillId="2" borderId="14" xfId="1" applyFont="1" applyFill="1" applyBorder="1" applyProtection="1">
      <protection locked="0"/>
    </xf>
    <xf numFmtId="0" fontId="25" fillId="2" borderId="14" xfId="1" applyFont="1" applyFill="1" applyBorder="1" applyAlignment="1" applyProtection="1">
      <alignment horizontal="left"/>
      <protection locked="0"/>
    </xf>
    <xf numFmtId="0" fontId="25" fillId="2" borderId="14" xfId="0" applyFont="1" applyFill="1" applyBorder="1" applyAlignment="1" applyProtection="1">
      <alignment horizontal="center" vertical="center"/>
      <protection locked="0"/>
    </xf>
    <xf numFmtId="0" fontId="25" fillId="2" borderId="14" xfId="0" applyFont="1" applyFill="1" applyBorder="1" applyAlignment="1" applyProtection="1">
      <alignment horizontal="center" vertical="center" wrapText="1"/>
      <protection locked="0"/>
    </xf>
    <xf numFmtId="0" fontId="28" fillId="2" borderId="14" xfId="0" applyFont="1" applyFill="1" applyBorder="1" applyProtection="1">
      <protection locked="0"/>
    </xf>
    <xf numFmtId="0" fontId="28" fillId="2" borderId="14" xfId="0" applyFont="1" applyFill="1" applyBorder="1" applyAlignment="1" applyProtection="1">
      <alignment horizontal="left"/>
      <protection locked="0"/>
    </xf>
    <xf numFmtId="0" fontId="28" fillId="2" borderId="14" xfId="0" applyFont="1" applyFill="1" applyBorder="1" applyAlignment="1" applyProtection="1">
      <alignment vertical="center"/>
      <protection locked="0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/>
    <xf numFmtId="0" fontId="0" fillId="0" borderId="42" xfId="0" applyBorder="1" applyAlignment="1">
      <alignment horizontal="left"/>
    </xf>
    <xf numFmtId="0" fontId="0" fillId="0" borderId="42" xfId="0" applyBorder="1"/>
    <xf numFmtId="0" fontId="24" fillId="0" borderId="42" xfId="588" applyFont="1" applyBorder="1"/>
    <xf numFmtId="0" fontId="24" fillId="0" borderId="42" xfId="588" applyFont="1" applyBorder="1" applyAlignment="1"/>
    <xf numFmtId="0" fontId="24" fillId="0" borderId="42" xfId="588" applyFont="1" applyBorder="1" applyAlignment="1">
      <alignment wrapText="1"/>
    </xf>
    <xf numFmtId="0" fontId="24" fillId="0" borderId="42" xfId="589" applyFont="1" applyBorder="1"/>
    <xf numFmtId="0" fontId="0" fillId="0" borderId="0" xfId="0" applyAlignment="1">
      <alignment horizontal="left"/>
    </xf>
    <xf numFmtId="0" fontId="24" fillId="0" borderId="42" xfId="590" applyFont="1" applyBorder="1"/>
    <xf numFmtId="0" fontId="24" fillId="0" borderId="42" xfId="591" applyFont="1" applyBorder="1"/>
    <xf numFmtId="0" fontId="24" fillId="0" borderId="42" xfId="2" applyFont="1" applyBorder="1"/>
    <xf numFmtId="0" fontId="24" fillId="0" borderId="42" xfId="592" applyFont="1" applyBorder="1"/>
    <xf numFmtId="0" fontId="24" fillId="0" borderId="42" xfId="593" applyFont="1" applyBorder="1"/>
    <xf numFmtId="0" fontId="24" fillId="0" borderId="42" xfId="594" applyFont="1" applyBorder="1"/>
    <xf numFmtId="0" fontId="24" fillId="0" borderId="42" xfId="595" applyFont="1" applyBorder="1"/>
    <xf numFmtId="0" fontId="24" fillId="0" borderId="42" xfId="596" applyFont="1" applyBorder="1"/>
    <xf numFmtId="0" fontId="24" fillId="0" borderId="42" xfId="597" applyFont="1" applyBorder="1"/>
    <xf numFmtId="0" fontId="24" fillId="0" borderId="42" xfId="598" applyFont="1" applyBorder="1"/>
    <xf numFmtId="0" fontId="24" fillId="0" borderId="42" xfId="599" applyFont="1" applyBorder="1"/>
    <xf numFmtId="0" fontId="24" fillId="0" borderId="42" xfId="600" applyFont="1" applyBorder="1"/>
    <xf numFmtId="0" fontId="24" fillId="0" borderId="42" xfId="601" applyFont="1" applyBorder="1"/>
    <xf numFmtId="0" fontId="24" fillId="0" borderId="42" xfId="602" applyFont="1" applyBorder="1"/>
    <xf numFmtId="0" fontId="24" fillId="0" borderId="42" xfId="603" applyFont="1" applyBorder="1"/>
    <xf numFmtId="0" fontId="24" fillId="0" borderId="42" xfId="604" applyFont="1" applyBorder="1"/>
    <xf numFmtId="0" fontId="24" fillId="0" borderId="42" xfId="605" applyFont="1" applyBorder="1"/>
    <xf numFmtId="0" fontId="24" fillId="0" borderId="42" xfId="606" applyFont="1" applyBorder="1"/>
    <xf numFmtId="0" fontId="47" fillId="0" borderId="42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4" fillId="0" borderId="42" xfId="0" applyFont="1" applyBorder="1"/>
    <xf numFmtId="0" fontId="6" fillId="0" borderId="0" xfId="0" applyFont="1" applyBorder="1"/>
    <xf numFmtId="0" fontId="51" fillId="0" borderId="0" xfId="0" applyFont="1" applyBorder="1" applyAlignment="1">
      <alignment vertical="top"/>
    </xf>
    <xf numFmtId="0" fontId="51" fillId="0" borderId="0" xfId="0" applyFont="1" applyBorder="1" applyAlignment="1">
      <alignment horizontal="left" vertical="top"/>
    </xf>
    <xf numFmtId="0" fontId="51" fillId="0" borderId="0" xfId="0" applyFont="1" applyBorder="1"/>
    <xf numFmtId="0" fontId="51" fillId="0" borderId="0" xfId="0" applyFont="1" applyBorder="1" applyAlignment="1"/>
    <xf numFmtId="0" fontId="51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left" vertical="top"/>
    </xf>
    <xf numFmtId="0" fontId="6" fillId="0" borderId="42" xfId="0" applyFont="1" applyBorder="1" applyAlignment="1">
      <alignment horizontal="left"/>
    </xf>
    <xf numFmtId="0" fontId="6" fillId="0" borderId="42" xfId="0" applyFont="1" applyBorder="1"/>
    <xf numFmtId="0" fontId="51" fillId="0" borderId="42" xfId="0" applyFont="1" applyBorder="1" applyAlignment="1">
      <alignment horizontal="left" vertical="top" wrapText="1"/>
    </xf>
    <xf numFmtId="0" fontId="6" fillId="0" borderId="42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top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11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" fontId="0" fillId="0" borderId="14" xfId="0" applyNumberForma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14" fontId="14" fillId="0" borderId="14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/>
    </xf>
    <xf numFmtId="14" fontId="6" fillId="0" borderId="42" xfId="0" applyNumberFormat="1" applyFont="1" applyBorder="1" applyAlignment="1">
      <alignment horizontal="center" vertical="top"/>
    </xf>
    <xf numFmtId="0" fontId="51" fillId="0" borderId="42" xfId="0" applyFont="1" applyBorder="1" applyAlignment="1">
      <alignment horizontal="center" vertical="top" wrapText="1"/>
    </xf>
    <xf numFmtId="0" fontId="6" fillId="0" borderId="42" xfId="0" applyFont="1" applyBorder="1"/>
    <xf numFmtId="0" fontId="6" fillId="0" borderId="4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1" fontId="17" fillId="0" borderId="3" xfId="0" applyNumberFormat="1" applyFont="1" applyBorder="1" applyAlignment="1">
      <alignment horizontal="center" vertical="center"/>
    </xf>
    <xf numFmtId="11" fontId="17" fillId="0" borderId="13" xfId="0" applyNumberFormat="1" applyFont="1" applyBorder="1" applyAlignment="1">
      <alignment horizontal="center" vertical="center"/>
    </xf>
    <xf numFmtId="11" fontId="17" fillId="0" borderId="9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4" fontId="17" fillId="0" borderId="29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4" xfId="0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0" fillId="0" borderId="14" xfId="0" applyFont="1" applyBorder="1" applyAlignment="1">
      <alignment horizontal="center" wrapText="1"/>
    </xf>
    <xf numFmtId="0" fontId="20" fillId="0" borderId="14" xfId="0" applyFont="1" applyBorder="1" applyAlignment="1">
      <alignment horizontal="center"/>
    </xf>
    <xf numFmtId="14" fontId="20" fillId="0" borderId="1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horizontal="center"/>
    </xf>
    <xf numFmtId="0" fontId="0" fillId="0" borderId="42" xfId="0" applyBorder="1" applyAlignment="1">
      <alignment horizontal="center"/>
    </xf>
    <xf numFmtId="0" fontId="19" fillId="0" borderId="42" xfId="0" applyFont="1" applyBorder="1" applyAlignment="1">
      <alignment horizontal="center" vertical="top" wrapText="1"/>
    </xf>
    <xf numFmtId="0" fontId="19" fillId="0" borderId="42" xfId="0" applyFont="1" applyBorder="1" applyAlignment="1">
      <alignment horizontal="center" vertical="top"/>
    </xf>
    <xf numFmtId="0" fontId="47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4" fontId="4" fillId="0" borderId="42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1" fillId="0" borderId="44" xfId="0" applyFont="1" applyBorder="1" applyAlignment="1">
      <alignment horizontal="left"/>
    </xf>
    <xf numFmtId="0" fontId="21" fillId="0" borderId="0" xfId="0" applyFont="1" applyAlignment="1">
      <alignment horizontal="left"/>
    </xf>
    <xf numFmtId="14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0" borderId="13" xfId="0" applyBorder="1"/>
    <xf numFmtId="0" fontId="0" fillId="0" borderId="23" xfId="0" applyBorder="1"/>
  </cellXfs>
  <cellStyles count="609">
    <cellStyle name="20% - Accent1 10" xfId="14"/>
    <cellStyle name="20% - Accent1 11" xfId="15"/>
    <cellStyle name="20% - Accent1 12" xfId="16"/>
    <cellStyle name="20% - Accent1 13" xfId="17"/>
    <cellStyle name="20% - Accent1 14" xfId="18"/>
    <cellStyle name="20% - Accent1 15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12" xfId="30"/>
    <cellStyle name="20% - Accent2 13" xfId="31"/>
    <cellStyle name="20% - Accent2 14" xfId="32"/>
    <cellStyle name="20% - Accent2 15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 10" xfId="42"/>
    <cellStyle name="20% - Accent3 11" xfId="43"/>
    <cellStyle name="20% - Accent3 12" xfId="44"/>
    <cellStyle name="20% - Accent3 13" xfId="45"/>
    <cellStyle name="20% - Accent3 14" xfId="46"/>
    <cellStyle name="20% - Accent3 15" xfId="47"/>
    <cellStyle name="20% - Accent3 2" xfId="48"/>
    <cellStyle name="20% - Accent3 3" xfId="49"/>
    <cellStyle name="20% - Accent3 4" xfId="50"/>
    <cellStyle name="20% - Accent3 5" xfId="51"/>
    <cellStyle name="20% - Accent3 6" xfId="52"/>
    <cellStyle name="20% - Accent3 7" xfId="53"/>
    <cellStyle name="20% - Accent3 8" xfId="54"/>
    <cellStyle name="20% - Accent3 9" xfId="55"/>
    <cellStyle name="20% - Accent4 10" xfId="56"/>
    <cellStyle name="20% - Accent4 11" xfId="57"/>
    <cellStyle name="20% - Accent4 12" xfId="58"/>
    <cellStyle name="20% - Accent4 13" xfId="59"/>
    <cellStyle name="20% - Accent4 14" xfId="60"/>
    <cellStyle name="20% - Accent4 15" xfId="61"/>
    <cellStyle name="20% - Accent4 2" xfId="62"/>
    <cellStyle name="20% - Accent4 3" xfId="63"/>
    <cellStyle name="20% - Accent4 4" xfId="64"/>
    <cellStyle name="20% - Accent4 5" xfId="65"/>
    <cellStyle name="20% - Accent4 6" xfId="66"/>
    <cellStyle name="20% - Accent4 7" xfId="67"/>
    <cellStyle name="20% - Accent4 8" xfId="68"/>
    <cellStyle name="20% - Accent4 9" xfId="69"/>
    <cellStyle name="20% - Accent5 10" xfId="70"/>
    <cellStyle name="20% - Accent5 11" xfId="71"/>
    <cellStyle name="20% - Accent5 12" xfId="72"/>
    <cellStyle name="20% - Accent5 13" xfId="73"/>
    <cellStyle name="20% - Accent5 14" xfId="74"/>
    <cellStyle name="20% - Accent5 15" xfId="75"/>
    <cellStyle name="20% - Accent5 2" xfId="76"/>
    <cellStyle name="20% - Accent5 3" xfId="77"/>
    <cellStyle name="20% - Accent5 4" xfId="78"/>
    <cellStyle name="20% - Accent5 5" xfId="79"/>
    <cellStyle name="20% - Accent5 6" xfId="80"/>
    <cellStyle name="20% - Accent5 7" xfId="81"/>
    <cellStyle name="20% - Accent5 8" xfId="82"/>
    <cellStyle name="20% - Accent5 9" xfId="83"/>
    <cellStyle name="20% - Accent6 10" xfId="84"/>
    <cellStyle name="20% - Accent6 11" xfId="85"/>
    <cellStyle name="20% - Accent6 12" xfId="86"/>
    <cellStyle name="20% - Accent6 13" xfId="87"/>
    <cellStyle name="20% - Accent6 14" xfId="88"/>
    <cellStyle name="20% - Accent6 15" xfId="89"/>
    <cellStyle name="20% - Accent6 2" xfId="90"/>
    <cellStyle name="20% - Accent6 3" xfId="91"/>
    <cellStyle name="20% - Accent6 4" xfId="92"/>
    <cellStyle name="20% - Accent6 5" xfId="93"/>
    <cellStyle name="20% - Accent6 6" xfId="94"/>
    <cellStyle name="20% - Accent6 7" xfId="95"/>
    <cellStyle name="20% - Accent6 8" xfId="96"/>
    <cellStyle name="20% - Accent6 9" xfId="97"/>
    <cellStyle name="40% - Accent1 10" xfId="98"/>
    <cellStyle name="40% - Accent1 11" xfId="99"/>
    <cellStyle name="40% - Accent1 12" xfId="100"/>
    <cellStyle name="40% - Accent1 13" xfId="101"/>
    <cellStyle name="40% - Accent1 14" xfId="102"/>
    <cellStyle name="40% - Accent1 15" xfId="103"/>
    <cellStyle name="40% - Accent1 2" xfId="104"/>
    <cellStyle name="40% - Accent1 3" xfId="105"/>
    <cellStyle name="40% - Accent1 4" xfId="106"/>
    <cellStyle name="40% - Accent1 5" xfId="107"/>
    <cellStyle name="40% - Accent1 6" xfId="108"/>
    <cellStyle name="40% - Accent1 7" xfId="109"/>
    <cellStyle name="40% - Accent1 8" xfId="110"/>
    <cellStyle name="40% - Accent1 9" xfId="111"/>
    <cellStyle name="40% - Accent2 10" xfId="112"/>
    <cellStyle name="40% - Accent2 11" xfId="113"/>
    <cellStyle name="40% - Accent2 12" xfId="114"/>
    <cellStyle name="40% - Accent2 13" xfId="115"/>
    <cellStyle name="40% - Accent2 14" xfId="116"/>
    <cellStyle name="40% - Accent2 15" xfId="117"/>
    <cellStyle name="40% - Accent2 2" xfId="118"/>
    <cellStyle name="40% - Accent2 3" xfId="119"/>
    <cellStyle name="40% - Accent2 4" xfId="120"/>
    <cellStyle name="40% - Accent2 5" xfId="121"/>
    <cellStyle name="40% - Accent2 6" xfId="122"/>
    <cellStyle name="40% - Accent2 7" xfId="123"/>
    <cellStyle name="40% - Accent2 8" xfId="124"/>
    <cellStyle name="40% - Accent2 9" xfId="125"/>
    <cellStyle name="40% - Accent3 10" xfId="126"/>
    <cellStyle name="40% - Accent3 11" xfId="127"/>
    <cellStyle name="40% - Accent3 12" xfId="128"/>
    <cellStyle name="40% - Accent3 13" xfId="129"/>
    <cellStyle name="40% - Accent3 14" xfId="130"/>
    <cellStyle name="40% - Accent3 15" xfId="131"/>
    <cellStyle name="40% - Accent3 2" xfId="132"/>
    <cellStyle name="40% - Accent3 3" xfId="133"/>
    <cellStyle name="40% - Accent3 4" xfId="134"/>
    <cellStyle name="40% - Accent3 5" xfId="135"/>
    <cellStyle name="40% - Accent3 6" xfId="136"/>
    <cellStyle name="40% - Accent3 7" xfId="137"/>
    <cellStyle name="40% - Accent3 8" xfId="138"/>
    <cellStyle name="40% - Accent3 9" xfId="139"/>
    <cellStyle name="40% - Accent4 10" xfId="140"/>
    <cellStyle name="40% - Accent4 11" xfId="141"/>
    <cellStyle name="40% - Accent4 12" xfId="142"/>
    <cellStyle name="40% - Accent4 13" xfId="143"/>
    <cellStyle name="40% - Accent4 14" xfId="144"/>
    <cellStyle name="40% - Accent4 15" xfId="145"/>
    <cellStyle name="40% - Accent4 2" xfId="146"/>
    <cellStyle name="40% - Accent4 3" xfId="147"/>
    <cellStyle name="40% - Accent4 4" xfId="148"/>
    <cellStyle name="40% - Accent4 5" xfId="149"/>
    <cellStyle name="40% - Accent4 6" xfId="150"/>
    <cellStyle name="40% - Accent4 7" xfId="151"/>
    <cellStyle name="40% - Accent4 8" xfId="152"/>
    <cellStyle name="40% - Accent4 9" xfId="153"/>
    <cellStyle name="40% - Accent5 10" xfId="154"/>
    <cellStyle name="40% - Accent5 11" xfId="155"/>
    <cellStyle name="40% - Accent5 12" xfId="156"/>
    <cellStyle name="40% - Accent5 13" xfId="157"/>
    <cellStyle name="40% - Accent5 14" xfId="158"/>
    <cellStyle name="40% - Accent5 15" xfId="159"/>
    <cellStyle name="40% - Accent5 2" xfId="160"/>
    <cellStyle name="40% - Accent5 3" xfId="161"/>
    <cellStyle name="40% - Accent5 4" xfId="162"/>
    <cellStyle name="40% - Accent5 5" xfId="163"/>
    <cellStyle name="40% - Accent5 6" xfId="164"/>
    <cellStyle name="40% - Accent5 7" xfId="165"/>
    <cellStyle name="40% - Accent5 8" xfId="166"/>
    <cellStyle name="40% - Accent5 9" xfId="167"/>
    <cellStyle name="40% - Accent6 10" xfId="168"/>
    <cellStyle name="40% - Accent6 11" xfId="169"/>
    <cellStyle name="40% - Accent6 12" xfId="170"/>
    <cellStyle name="40% - Accent6 13" xfId="171"/>
    <cellStyle name="40% - Accent6 14" xfId="172"/>
    <cellStyle name="40% - Accent6 15" xfId="173"/>
    <cellStyle name="40% - Accent6 2" xfId="174"/>
    <cellStyle name="40% - Accent6 3" xfId="175"/>
    <cellStyle name="40% - Accent6 4" xfId="176"/>
    <cellStyle name="40% - Accent6 5" xfId="177"/>
    <cellStyle name="40% - Accent6 6" xfId="178"/>
    <cellStyle name="40% - Accent6 7" xfId="179"/>
    <cellStyle name="40% - Accent6 8" xfId="180"/>
    <cellStyle name="40% - Accent6 9" xfId="181"/>
    <cellStyle name="60% - Accent1 10" xfId="182"/>
    <cellStyle name="60% - Accent1 11" xfId="183"/>
    <cellStyle name="60% - Accent1 12" xfId="184"/>
    <cellStyle name="60% - Accent1 13" xfId="185"/>
    <cellStyle name="60% - Accent1 14" xfId="186"/>
    <cellStyle name="60% - Accent1 15" xfId="187"/>
    <cellStyle name="60% - Accent1 2" xfId="188"/>
    <cellStyle name="60% - Accent1 3" xfId="189"/>
    <cellStyle name="60% - Accent1 4" xfId="190"/>
    <cellStyle name="60% - Accent1 5" xfId="191"/>
    <cellStyle name="60% - Accent1 6" xfId="192"/>
    <cellStyle name="60% - Accent1 7" xfId="193"/>
    <cellStyle name="60% - Accent1 8" xfId="194"/>
    <cellStyle name="60% - Accent1 9" xfId="195"/>
    <cellStyle name="60% - Accent2 10" xfId="196"/>
    <cellStyle name="60% - Accent2 11" xfId="197"/>
    <cellStyle name="60% - Accent2 12" xfId="198"/>
    <cellStyle name="60% - Accent2 13" xfId="199"/>
    <cellStyle name="60% - Accent2 14" xfId="200"/>
    <cellStyle name="60% - Accent2 15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2 9" xfId="209"/>
    <cellStyle name="60% - Accent3 10" xfId="210"/>
    <cellStyle name="60% - Accent3 11" xfId="211"/>
    <cellStyle name="60% - Accent3 12" xfId="212"/>
    <cellStyle name="60% - Accent3 13" xfId="213"/>
    <cellStyle name="60% - Accent3 14" xfId="214"/>
    <cellStyle name="60% - Accent3 15" xfId="215"/>
    <cellStyle name="60% - Accent3 2" xfId="216"/>
    <cellStyle name="60% - Accent3 3" xfId="217"/>
    <cellStyle name="60% - Accent3 4" xfId="218"/>
    <cellStyle name="60% - Accent3 5" xfId="219"/>
    <cellStyle name="60% - Accent3 6" xfId="220"/>
    <cellStyle name="60% - Accent3 7" xfId="221"/>
    <cellStyle name="60% - Accent3 8" xfId="222"/>
    <cellStyle name="60% - Accent3 9" xfId="223"/>
    <cellStyle name="60% - Accent4 10" xfId="224"/>
    <cellStyle name="60% - Accent4 11" xfId="225"/>
    <cellStyle name="60% - Accent4 12" xfId="226"/>
    <cellStyle name="60% - Accent4 13" xfId="227"/>
    <cellStyle name="60% - Accent4 14" xfId="228"/>
    <cellStyle name="60% - Accent4 15" xfId="229"/>
    <cellStyle name="60% - Accent4 2" xfId="230"/>
    <cellStyle name="60% - Accent4 3" xfId="231"/>
    <cellStyle name="60% - Accent4 4" xfId="232"/>
    <cellStyle name="60% - Accent4 5" xfId="233"/>
    <cellStyle name="60% - Accent4 6" xfId="234"/>
    <cellStyle name="60% - Accent4 7" xfId="235"/>
    <cellStyle name="60% - Accent4 8" xfId="236"/>
    <cellStyle name="60% - Accent4 9" xfId="237"/>
    <cellStyle name="60% - Accent5 10" xfId="238"/>
    <cellStyle name="60% - Accent5 11" xfId="239"/>
    <cellStyle name="60% - Accent5 12" xfId="240"/>
    <cellStyle name="60% - Accent5 13" xfId="241"/>
    <cellStyle name="60% - Accent5 14" xfId="242"/>
    <cellStyle name="60% - Accent5 15" xfId="243"/>
    <cellStyle name="60% - Accent5 2" xfId="244"/>
    <cellStyle name="60% - Accent5 3" xfId="245"/>
    <cellStyle name="60% - Accent5 4" xfId="246"/>
    <cellStyle name="60% - Accent5 5" xfId="247"/>
    <cellStyle name="60% - Accent5 6" xfId="248"/>
    <cellStyle name="60% - Accent5 7" xfId="249"/>
    <cellStyle name="60% - Accent5 8" xfId="250"/>
    <cellStyle name="60% - Accent5 9" xfId="251"/>
    <cellStyle name="60% - Accent6 10" xfId="252"/>
    <cellStyle name="60% - Accent6 11" xfId="253"/>
    <cellStyle name="60% - Accent6 12" xfId="254"/>
    <cellStyle name="60% - Accent6 13" xfId="255"/>
    <cellStyle name="60% - Accent6 14" xfId="256"/>
    <cellStyle name="60% - Accent6 15" xfId="257"/>
    <cellStyle name="60% - Accent6 2" xfId="258"/>
    <cellStyle name="60% - Accent6 3" xfId="259"/>
    <cellStyle name="60% - Accent6 4" xfId="260"/>
    <cellStyle name="60% - Accent6 5" xfId="261"/>
    <cellStyle name="60% - Accent6 6" xfId="262"/>
    <cellStyle name="60% - Accent6 7" xfId="263"/>
    <cellStyle name="60% - Accent6 8" xfId="264"/>
    <cellStyle name="60% - Accent6 9" xfId="265"/>
    <cellStyle name="Accent1 10" xfId="266"/>
    <cellStyle name="Accent1 11" xfId="267"/>
    <cellStyle name="Accent1 12" xfId="268"/>
    <cellStyle name="Accent1 13" xfId="269"/>
    <cellStyle name="Accent1 14" xfId="270"/>
    <cellStyle name="Accent1 15" xfId="271"/>
    <cellStyle name="Accent1 2" xfId="272"/>
    <cellStyle name="Accent1 3" xfId="273"/>
    <cellStyle name="Accent1 4" xfId="274"/>
    <cellStyle name="Accent1 5" xfId="275"/>
    <cellStyle name="Accent1 6" xfId="276"/>
    <cellStyle name="Accent1 7" xfId="277"/>
    <cellStyle name="Accent1 8" xfId="278"/>
    <cellStyle name="Accent1 9" xfId="279"/>
    <cellStyle name="Accent2 10" xfId="280"/>
    <cellStyle name="Accent2 11" xfId="281"/>
    <cellStyle name="Accent2 12" xfId="282"/>
    <cellStyle name="Accent2 13" xfId="283"/>
    <cellStyle name="Accent2 14" xfId="284"/>
    <cellStyle name="Accent2 15" xfId="285"/>
    <cellStyle name="Accent2 2" xfId="286"/>
    <cellStyle name="Accent2 3" xfId="287"/>
    <cellStyle name="Accent2 4" xfId="288"/>
    <cellStyle name="Accent2 5" xfId="289"/>
    <cellStyle name="Accent2 6" xfId="290"/>
    <cellStyle name="Accent2 7" xfId="291"/>
    <cellStyle name="Accent2 8" xfId="292"/>
    <cellStyle name="Accent2 9" xfId="293"/>
    <cellStyle name="Accent3 10" xfId="294"/>
    <cellStyle name="Accent3 11" xfId="295"/>
    <cellStyle name="Accent3 12" xfId="296"/>
    <cellStyle name="Accent3 13" xfId="297"/>
    <cellStyle name="Accent3 14" xfId="298"/>
    <cellStyle name="Accent3 15" xfId="299"/>
    <cellStyle name="Accent3 2" xfId="300"/>
    <cellStyle name="Accent3 3" xfId="301"/>
    <cellStyle name="Accent3 4" xfId="302"/>
    <cellStyle name="Accent3 5" xfId="303"/>
    <cellStyle name="Accent3 6" xfId="304"/>
    <cellStyle name="Accent3 7" xfId="305"/>
    <cellStyle name="Accent3 8" xfId="306"/>
    <cellStyle name="Accent3 9" xfId="307"/>
    <cellStyle name="Accent4 10" xfId="308"/>
    <cellStyle name="Accent4 11" xfId="309"/>
    <cellStyle name="Accent4 12" xfId="310"/>
    <cellStyle name="Accent4 13" xfId="311"/>
    <cellStyle name="Accent4 14" xfId="312"/>
    <cellStyle name="Accent4 15" xfId="313"/>
    <cellStyle name="Accent4 2" xfId="314"/>
    <cellStyle name="Accent4 3" xfId="315"/>
    <cellStyle name="Accent4 4" xfId="316"/>
    <cellStyle name="Accent4 5" xfId="317"/>
    <cellStyle name="Accent4 6" xfId="318"/>
    <cellStyle name="Accent4 7" xfId="319"/>
    <cellStyle name="Accent4 8" xfId="320"/>
    <cellStyle name="Accent4 9" xfId="321"/>
    <cellStyle name="Accent5 10" xfId="322"/>
    <cellStyle name="Accent5 11" xfId="323"/>
    <cellStyle name="Accent5 12" xfId="324"/>
    <cellStyle name="Accent5 13" xfId="325"/>
    <cellStyle name="Accent5 14" xfId="326"/>
    <cellStyle name="Accent5 15" xfId="327"/>
    <cellStyle name="Accent5 2" xfId="328"/>
    <cellStyle name="Accent5 3" xfId="329"/>
    <cellStyle name="Accent5 4" xfId="330"/>
    <cellStyle name="Accent5 5" xfId="331"/>
    <cellStyle name="Accent5 6" xfId="332"/>
    <cellStyle name="Accent5 7" xfId="333"/>
    <cellStyle name="Accent5 8" xfId="334"/>
    <cellStyle name="Accent5 9" xfId="335"/>
    <cellStyle name="Accent6 10" xfId="336"/>
    <cellStyle name="Accent6 11" xfId="337"/>
    <cellStyle name="Accent6 12" xfId="338"/>
    <cellStyle name="Accent6 13" xfId="339"/>
    <cellStyle name="Accent6 14" xfId="340"/>
    <cellStyle name="Accent6 15" xfId="341"/>
    <cellStyle name="Accent6 2" xfId="342"/>
    <cellStyle name="Accent6 3" xfId="343"/>
    <cellStyle name="Accent6 4" xfId="344"/>
    <cellStyle name="Accent6 5" xfId="345"/>
    <cellStyle name="Accent6 6" xfId="346"/>
    <cellStyle name="Accent6 7" xfId="347"/>
    <cellStyle name="Accent6 8" xfId="348"/>
    <cellStyle name="Accent6 9" xfId="349"/>
    <cellStyle name="Bad 10" xfId="350"/>
    <cellStyle name="Bad 11" xfId="351"/>
    <cellStyle name="Bad 12" xfId="352"/>
    <cellStyle name="Bad 13" xfId="353"/>
    <cellStyle name="Bad 14" xfId="354"/>
    <cellStyle name="Bad 15" xfId="355"/>
    <cellStyle name="Bad 2" xfId="356"/>
    <cellStyle name="Bad 3" xfId="357"/>
    <cellStyle name="Bad 4" xfId="358"/>
    <cellStyle name="Bad 5" xfId="359"/>
    <cellStyle name="Bad 6" xfId="360"/>
    <cellStyle name="Bad 7" xfId="361"/>
    <cellStyle name="Bad 8" xfId="362"/>
    <cellStyle name="Bad 9" xfId="363"/>
    <cellStyle name="Calculation 10" xfId="364"/>
    <cellStyle name="Calculation 11" xfId="365"/>
    <cellStyle name="Calculation 12" xfId="366"/>
    <cellStyle name="Calculation 13" xfId="367"/>
    <cellStyle name="Calculation 14" xfId="368"/>
    <cellStyle name="Calculation 15" xfId="369"/>
    <cellStyle name="Calculation 2" xfId="370"/>
    <cellStyle name="Calculation 3" xfId="371"/>
    <cellStyle name="Calculation 4" xfId="372"/>
    <cellStyle name="Calculation 5" xfId="373"/>
    <cellStyle name="Calculation 6" xfId="374"/>
    <cellStyle name="Calculation 7" xfId="375"/>
    <cellStyle name="Calculation 8" xfId="376"/>
    <cellStyle name="Calculation 9" xfId="377"/>
    <cellStyle name="Check Cell 10" xfId="378"/>
    <cellStyle name="Check Cell 11" xfId="379"/>
    <cellStyle name="Check Cell 12" xfId="380"/>
    <cellStyle name="Check Cell 13" xfId="381"/>
    <cellStyle name="Check Cell 14" xfId="382"/>
    <cellStyle name="Check Cell 15" xfId="383"/>
    <cellStyle name="Check Cell 2" xfId="384"/>
    <cellStyle name="Check Cell 3" xfId="385"/>
    <cellStyle name="Check Cell 4" xfId="386"/>
    <cellStyle name="Check Cell 5" xfId="387"/>
    <cellStyle name="Check Cell 6" xfId="388"/>
    <cellStyle name="Check Cell 7" xfId="389"/>
    <cellStyle name="Check Cell 8" xfId="390"/>
    <cellStyle name="Check Cell 9" xfId="391"/>
    <cellStyle name="Explanatory Text 10" xfId="392"/>
    <cellStyle name="Explanatory Text 11" xfId="393"/>
    <cellStyle name="Explanatory Text 12" xfId="394"/>
    <cellStyle name="Explanatory Text 13" xfId="395"/>
    <cellStyle name="Explanatory Text 14" xfId="396"/>
    <cellStyle name="Explanatory Text 15" xfId="397"/>
    <cellStyle name="Explanatory Text 2" xfId="398"/>
    <cellStyle name="Explanatory Text 3" xfId="399"/>
    <cellStyle name="Explanatory Text 4" xfId="400"/>
    <cellStyle name="Explanatory Text 5" xfId="401"/>
    <cellStyle name="Explanatory Text 6" xfId="402"/>
    <cellStyle name="Explanatory Text 7" xfId="403"/>
    <cellStyle name="Explanatory Text 8" xfId="404"/>
    <cellStyle name="Explanatory Text 9" xfId="405"/>
    <cellStyle name="Good 10" xfId="406"/>
    <cellStyle name="Good 11" xfId="407"/>
    <cellStyle name="Good 12" xfId="408"/>
    <cellStyle name="Good 13" xfId="409"/>
    <cellStyle name="Good 14" xfId="410"/>
    <cellStyle name="Good 15" xfId="411"/>
    <cellStyle name="Good 2" xfId="412"/>
    <cellStyle name="Good 3" xfId="413"/>
    <cellStyle name="Good 4" xfId="414"/>
    <cellStyle name="Good 5" xfId="415"/>
    <cellStyle name="Good 6" xfId="416"/>
    <cellStyle name="Good 7" xfId="417"/>
    <cellStyle name="Good 8" xfId="418"/>
    <cellStyle name="Good 9" xfId="419"/>
    <cellStyle name="Heading 1 10" xfId="420"/>
    <cellStyle name="Heading 1 11" xfId="421"/>
    <cellStyle name="Heading 1 12" xfId="422"/>
    <cellStyle name="Heading 1 13" xfId="423"/>
    <cellStyle name="Heading 1 14" xfId="424"/>
    <cellStyle name="Heading 1 15" xfId="425"/>
    <cellStyle name="Heading 1 2" xfId="426"/>
    <cellStyle name="Heading 1 3" xfId="427"/>
    <cellStyle name="Heading 1 4" xfId="428"/>
    <cellStyle name="Heading 1 5" xfId="429"/>
    <cellStyle name="Heading 1 6" xfId="430"/>
    <cellStyle name="Heading 1 7" xfId="431"/>
    <cellStyle name="Heading 1 8" xfId="432"/>
    <cellStyle name="Heading 1 9" xfId="433"/>
    <cellStyle name="Heading 2 10" xfId="434"/>
    <cellStyle name="Heading 2 11" xfId="435"/>
    <cellStyle name="Heading 2 12" xfId="436"/>
    <cellStyle name="Heading 2 13" xfId="437"/>
    <cellStyle name="Heading 2 14" xfId="438"/>
    <cellStyle name="Heading 2 15" xfId="439"/>
    <cellStyle name="Heading 2 2" xfId="440"/>
    <cellStyle name="Heading 2 3" xfId="441"/>
    <cellStyle name="Heading 2 4" xfId="442"/>
    <cellStyle name="Heading 2 5" xfId="443"/>
    <cellStyle name="Heading 2 6" xfId="444"/>
    <cellStyle name="Heading 2 7" xfId="445"/>
    <cellStyle name="Heading 2 8" xfId="446"/>
    <cellStyle name="Heading 2 9" xfId="447"/>
    <cellStyle name="Heading 3 10" xfId="448"/>
    <cellStyle name="Heading 3 11" xfId="449"/>
    <cellStyle name="Heading 3 12" xfId="450"/>
    <cellStyle name="Heading 3 13" xfId="451"/>
    <cellStyle name="Heading 3 14" xfId="452"/>
    <cellStyle name="Heading 3 15" xfId="453"/>
    <cellStyle name="Heading 3 2" xfId="454"/>
    <cellStyle name="Heading 3 3" xfId="455"/>
    <cellStyle name="Heading 3 4" xfId="456"/>
    <cellStyle name="Heading 3 5" xfId="457"/>
    <cellStyle name="Heading 3 6" xfId="458"/>
    <cellStyle name="Heading 3 7" xfId="459"/>
    <cellStyle name="Heading 3 8" xfId="460"/>
    <cellStyle name="Heading 3 9" xfId="461"/>
    <cellStyle name="Heading 4 10" xfId="462"/>
    <cellStyle name="Heading 4 11" xfId="463"/>
    <cellStyle name="Heading 4 12" xfId="464"/>
    <cellStyle name="Heading 4 13" xfId="465"/>
    <cellStyle name="Heading 4 14" xfId="466"/>
    <cellStyle name="Heading 4 15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Input 10" xfId="476"/>
    <cellStyle name="Input 11" xfId="477"/>
    <cellStyle name="Input 12" xfId="478"/>
    <cellStyle name="Input 13" xfId="479"/>
    <cellStyle name="Input 14" xfId="480"/>
    <cellStyle name="Input 15" xfId="481"/>
    <cellStyle name="Input 2" xfId="482"/>
    <cellStyle name="Input 3" xfId="483"/>
    <cellStyle name="Input 4" xfId="484"/>
    <cellStyle name="Input 5" xfId="485"/>
    <cellStyle name="Input 6" xfId="486"/>
    <cellStyle name="Input 7" xfId="487"/>
    <cellStyle name="Input 8" xfId="488"/>
    <cellStyle name="Input 9" xfId="489"/>
    <cellStyle name="Linked Cell 10" xfId="490"/>
    <cellStyle name="Linked Cell 11" xfId="491"/>
    <cellStyle name="Linked Cell 12" xfId="492"/>
    <cellStyle name="Linked Cell 13" xfId="493"/>
    <cellStyle name="Linked Cell 14" xfId="494"/>
    <cellStyle name="Linked Cell 15" xfId="495"/>
    <cellStyle name="Linked Cell 2" xfId="496"/>
    <cellStyle name="Linked Cell 3" xfId="497"/>
    <cellStyle name="Linked Cell 4" xfId="498"/>
    <cellStyle name="Linked Cell 5" xfId="499"/>
    <cellStyle name="Linked Cell 6" xfId="500"/>
    <cellStyle name="Linked Cell 7" xfId="501"/>
    <cellStyle name="Linked Cell 8" xfId="502"/>
    <cellStyle name="Linked Cell 9" xfId="503"/>
    <cellStyle name="Neutral 10" xfId="504"/>
    <cellStyle name="Neutral 11" xfId="505"/>
    <cellStyle name="Neutral 12" xfId="506"/>
    <cellStyle name="Neutral 13" xfId="507"/>
    <cellStyle name="Neutral 14" xfId="508"/>
    <cellStyle name="Neutral 15" xfId="509"/>
    <cellStyle name="Neutral 2" xfId="510"/>
    <cellStyle name="Neutral 3" xfId="511"/>
    <cellStyle name="Neutral 4" xfId="512"/>
    <cellStyle name="Neutral 5" xfId="513"/>
    <cellStyle name="Neutral 6" xfId="514"/>
    <cellStyle name="Neutral 7" xfId="515"/>
    <cellStyle name="Neutral 8" xfId="516"/>
    <cellStyle name="Neutral 9" xfId="517"/>
    <cellStyle name="Normal" xfId="0" builtinId="0"/>
    <cellStyle name="Normal 10" xfId="8"/>
    <cellStyle name="Normal 10 2" xfId="592"/>
    <cellStyle name="Normal 11" xfId="10"/>
    <cellStyle name="Normal 12" xfId="11"/>
    <cellStyle name="Normal 13" xfId="12"/>
    <cellStyle name="Normal 13 2" xfId="593"/>
    <cellStyle name="Normal 14" xfId="13"/>
    <cellStyle name="Normal 14 2" xfId="594"/>
    <cellStyle name="Normal 15" xfId="1"/>
    <cellStyle name="Normal 16" xfId="595"/>
    <cellStyle name="Normal 17" xfId="607"/>
    <cellStyle name="Normal 18" xfId="596"/>
    <cellStyle name="Normal 19" xfId="597"/>
    <cellStyle name="Normal 2" xfId="588"/>
    <cellStyle name="Normal 20" xfId="598"/>
    <cellStyle name="Normal 21" xfId="599"/>
    <cellStyle name="Normal 22" xfId="600"/>
    <cellStyle name="Normal 23" xfId="601"/>
    <cellStyle name="Normal 24" xfId="602"/>
    <cellStyle name="Normal 25" xfId="603"/>
    <cellStyle name="Normal 26" xfId="589"/>
    <cellStyle name="Normal 27" xfId="604"/>
    <cellStyle name="Normal 28" xfId="605"/>
    <cellStyle name="Normal 29" xfId="606"/>
    <cellStyle name="Normal 3" xfId="608"/>
    <cellStyle name="Normal 4" xfId="2"/>
    <cellStyle name="Normal 5" xfId="3"/>
    <cellStyle name="Normal 6" xfId="4"/>
    <cellStyle name="Normal 6 2" xfId="590"/>
    <cellStyle name="Normal 7" xfId="5"/>
    <cellStyle name="Normal 7 2" xfId="591"/>
    <cellStyle name="Normal 8" xfId="6"/>
    <cellStyle name="Normal 9" xfId="7"/>
    <cellStyle name="Normal_Book1" xfId="9"/>
    <cellStyle name="Note 10" xfId="518"/>
    <cellStyle name="Note 11" xfId="519"/>
    <cellStyle name="Note 12" xfId="520"/>
    <cellStyle name="Note 13" xfId="521"/>
    <cellStyle name="Note 14" xfId="522"/>
    <cellStyle name="Note 15" xfId="523"/>
    <cellStyle name="Note 2" xfId="524"/>
    <cellStyle name="Note 3" xfId="525"/>
    <cellStyle name="Note 4" xfId="526"/>
    <cellStyle name="Note 5" xfId="527"/>
    <cellStyle name="Note 6" xfId="528"/>
    <cellStyle name="Note 7" xfId="529"/>
    <cellStyle name="Note 8" xfId="530"/>
    <cellStyle name="Note 9" xfId="531"/>
    <cellStyle name="Output 10" xfId="532"/>
    <cellStyle name="Output 11" xfId="533"/>
    <cellStyle name="Output 12" xfId="534"/>
    <cellStyle name="Output 13" xfId="535"/>
    <cellStyle name="Output 14" xfId="536"/>
    <cellStyle name="Output 15" xfId="537"/>
    <cellStyle name="Output 2" xfId="538"/>
    <cellStyle name="Output 3" xfId="539"/>
    <cellStyle name="Output 4" xfId="540"/>
    <cellStyle name="Output 5" xfId="541"/>
    <cellStyle name="Output 6" xfId="542"/>
    <cellStyle name="Output 7" xfId="543"/>
    <cellStyle name="Output 8" xfId="544"/>
    <cellStyle name="Output 9" xfId="545"/>
    <cellStyle name="Title 10" xfId="546"/>
    <cellStyle name="Title 11" xfId="547"/>
    <cellStyle name="Title 12" xfId="548"/>
    <cellStyle name="Title 13" xfId="549"/>
    <cellStyle name="Title 14" xfId="550"/>
    <cellStyle name="Title 15" xfId="551"/>
    <cellStyle name="Title 2" xfId="552"/>
    <cellStyle name="Title 3" xfId="553"/>
    <cellStyle name="Title 4" xfId="554"/>
    <cellStyle name="Title 5" xfId="555"/>
    <cellStyle name="Title 6" xfId="556"/>
    <cellStyle name="Title 7" xfId="557"/>
    <cellStyle name="Title 8" xfId="558"/>
    <cellStyle name="Title 9" xfId="559"/>
    <cellStyle name="Total 10" xfId="560"/>
    <cellStyle name="Total 11" xfId="561"/>
    <cellStyle name="Total 12" xfId="562"/>
    <cellStyle name="Total 13" xfId="563"/>
    <cellStyle name="Total 14" xfId="564"/>
    <cellStyle name="Total 15" xfId="565"/>
    <cellStyle name="Total 2" xfId="566"/>
    <cellStyle name="Total 3" xfId="567"/>
    <cellStyle name="Total 4" xfId="568"/>
    <cellStyle name="Total 5" xfId="569"/>
    <cellStyle name="Total 6" xfId="570"/>
    <cellStyle name="Total 7" xfId="571"/>
    <cellStyle name="Total 8" xfId="572"/>
    <cellStyle name="Total 9" xfId="573"/>
    <cellStyle name="Warning Text 10" xfId="574"/>
    <cellStyle name="Warning Text 11" xfId="575"/>
    <cellStyle name="Warning Text 12" xfId="576"/>
    <cellStyle name="Warning Text 13" xfId="577"/>
    <cellStyle name="Warning Text 14" xfId="578"/>
    <cellStyle name="Warning Text 15" xfId="579"/>
    <cellStyle name="Warning Text 2" xfId="580"/>
    <cellStyle name="Warning Text 3" xfId="581"/>
    <cellStyle name="Warning Text 4" xfId="582"/>
    <cellStyle name="Warning Text 5" xfId="583"/>
    <cellStyle name="Warning Text 6" xfId="584"/>
    <cellStyle name="Warning Text 7" xfId="585"/>
    <cellStyle name="Warning Text 8" xfId="586"/>
    <cellStyle name="Warning Text 9" xfId="587"/>
  </cellStyles>
  <dxfs count="1">
    <dxf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7"/>
  <sheetViews>
    <sheetView topLeftCell="A2" zoomScale="77" zoomScaleNormal="77" workbookViewId="0">
      <pane ySplit="2" topLeftCell="A70" activePane="bottomLeft" state="frozen"/>
      <selection activeCell="A2" sqref="A2"/>
      <selection pane="bottomLeft" activeCell="C58" sqref="C58:C63"/>
    </sheetView>
  </sheetViews>
  <sheetFormatPr defaultRowHeight="15"/>
  <cols>
    <col min="1" max="1" width="6.28515625" customWidth="1"/>
    <col min="2" max="2" width="24.28515625" customWidth="1"/>
    <col min="3" max="3" width="15.28515625" customWidth="1"/>
    <col min="4" max="4" width="11.140625" customWidth="1"/>
    <col min="5" max="5" width="11.5703125" customWidth="1"/>
    <col min="6" max="6" width="12.5703125" customWidth="1"/>
    <col min="7" max="7" width="22.5703125" customWidth="1"/>
    <col min="8" max="8" width="19.85546875" bestFit="1" customWidth="1"/>
    <col min="9" max="9" width="20.28515625" customWidth="1"/>
    <col min="10" max="10" width="19" customWidth="1"/>
    <col min="11" max="11" width="25.5703125" customWidth="1"/>
    <col min="12" max="12" width="18.28515625" customWidth="1"/>
    <col min="13" max="13" width="17.42578125" customWidth="1"/>
    <col min="14" max="14" width="20.28515625" customWidth="1"/>
  </cols>
  <sheetData>
    <row r="1" spans="1:14" ht="15" customHeight="1">
      <c r="A1" s="219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36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ht="22.5" customHeight="1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4" ht="15.75">
      <c r="A4" s="1"/>
      <c r="B4" s="2" t="s">
        <v>1</v>
      </c>
      <c r="C4" s="2"/>
      <c r="D4" s="3"/>
      <c r="E4" s="4"/>
      <c r="F4" s="1"/>
      <c r="G4" s="5"/>
      <c r="H4" s="1"/>
      <c r="I4" s="1"/>
      <c r="J4" s="5" t="s">
        <v>2</v>
      </c>
      <c r="K4" s="1" t="s">
        <v>3</v>
      </c>
      <c r="L4" s="1"/>
      <c r="M4" s="1"/>
      <c r="N4" s="1"/>
    </row>
    <row r="5" spans="1:14" ht="15.75">
      <c r="A5" s="1"/>
      <c r="B5" s="4"/>
      <c r="C5" s="4"/>
      <c r="D5" s="4"/>
      <c r="E5" s="4"/>
      <c r="F5" s="4"/>
      <c r="G5" s="4"/>
      <c r="H5" s="1"/>
      <c r="I5" s="1"/>
      <c r="J5" s="1"/>
      <c r="K5" s="1"/>
      <c r="L5" s="1"/>
      <c r="M5" s="1"/>
      <c r="N5" s="1"/>
    </row>
    <row r="6" spans="1:14" ht="15.75">
      <c r="A6" s="1"/>
      <c r="B6" s="221" t="s">
        <v>4</v>
      </c>
      <c r="C6" s="221"/>
      <c r="D6" s="3"/>
      <c r="E6" s="4"/>
      <c r="F6" s="5" t="s">
        <v>5</v>
      </c>
      <c r="G6" s="5" t="s">
        <v>6</v>
      </c>
      <c r="H6" s="1"/>
      <c r="I6" s="1"/>
      <c r="J6" s="6" t="s">
        <v>7</v>
      </c>
      <c r="K6" s="1"/>
      <c r="L6" s="1"/>
      <c r="M6" s="1"/>
      <c r="N6" s="1"/>
    </row>
    <row r="7" spans="1:14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4.75" customHeight="1">
      <c r="A8" s="222" t="s">
        <v>8</v>
      </c>
      <c r="B8" s="224" t="s">
        <v>9</v>
      </c>
      <c r="C8" s="224" t="s">
        <v>10</v>
      </c>
      <c r="D8" s="224" t="s">
        <v>11</v>
      </c>
      <c r="E8" s="227" t="s">
        <v>12</v>
      </c>
      <c r="F8" s="224" t="s">
        <v>13</v>
      </c>
      <c r="G8" s="224" t="s">
        <v>14</v>
      </c>
      <c r="H8" s="224"/>
      <c r="I8" s="224"/>
      <c r="J8" s="224"/>
      <c r="K8" s="224"/>
      <c r="L8" s="224"/>
      <c r="M8" s="229"/>
      <c r="N8" s="230"/>
    </row>
    <row r="9" spans="1:14" ht="43.5" customHeight="1" thickBot="1">
      <c r="A9" s="223"/>
      <c r="B9" s="225"/>
      <c r="C9" s="226"/>
      <c r="D9" s="225"/>
      <c r="E9" s="228"/>
      <c r="F9" s="225"/>
      <c r="G9" s="7" t="s">
        <v>15</v>
      </c>
      <c r="H9" s="7" t="s">
        <v>16</v>
      </c>
      <c r="I9" s="7" t="s">
        <v>17</v>
      </c>
      <c r="J9" s="7" t="s">
        <v>18</v>
      </c>
      <c r="K9" s="7" t="s">
        <v>19</v>
      </c>
      <c r="L9" s="7" t="s">
        <v>20</v>
      </c>
      <c r="M9" s="8" t="s">
        <v>21</v>
      </c>
      <c r="N9" s="8" t="s">
        <v>22</v>
      </c>
    </row>
    <row r="10" spans="1:14" ht="24.95" customHeight="1">
      <c r="A10" s="231">
        <v>1</v>
      </c>
      <c r="B10" s="234" t="s">
        <v>23</v>
      </c>
      <c r="C10" s="234" t="s">
        <v>23</v>
      </c>
      <c r="D10" s="234" t="s">
        <v>24</v>
      </c>
      <c r="E10" s="234" t="s">
        <v>25</v>
      </c>
      <c r="F10" s="234" t="s">
        <v>26</v>
      </c>
      <c r="G10" s="9" t="s">
        <v>27</v>
      </c>
      <c r="H10" s="9" t="s">
        <v>28</v>
      </c>
      <c r="I10" s="9" t="s">
        <v>29</v>
      </c>
      <c r="J10" s="9" t="s">
        <v>30</v>
      </c>
      <c r="K10" s="9" t="s">
        <v>31</v>
      </c>
      <c r="L10" s="9" t="s">
        <v>32</v>
      </c>
      <c r="M10" s="10" t="s">
        <v>33</v>
      </c>
      <c r="N10" s="10" t="s">
        <v>34</v>
      </c>
    </row>
    <row r="11" spans="1:14" ht="24.95" customHeight="1">
      <c r="A11" s="232"/>
      <c r="B11" s="235"/>
      <c r="C11" s="235"/>
      <c r="D11" s="235"/>
      <c r="E11" s="235"/>
      <c r="F11" s="235"/>
      <c r="G11" s="11" t="s">
        <v>35</v>
      </c>
      <c r="H11" s="11"/>
      <c r="I11" s="11"/>
      <c r="J11" s="11" t="s">
        <v>36</v>
      </c>
      <c r="K11" s="11" t="s">
        <v>37</v>
      </c>
      <c r="L11" s="11" t="s">
        <v>38</v>
      </c>
      <c r="M11" s="12" t="s">
        <v>39</v>
      </c>
      <c r="N11" s="12" t="s">
        <v>40</v>
      </c>
    </row>
    <row r="12" spans="1:14" ht="24.95" customHeight="1">
      <c r="A12" s="232"/>
      <c r="B12" s="235"/>
      <c r="C12" s="235"/>
      <c r="D12" s="235"/>
      <c r="E12" s="235"/>
      <c r="F12" s="235"/>
      <c r="G12" s="11"/>
      <c r="H12" s="11"/>
      <c r="I12" s="11"/>
      <c r="J12" s="11"/>
      <c r="K12" s="11" t="s">
        <v>41</v>
      </c>
      <c r="L12" s="11" t="s">
        <v>42</v>
      </c>
      <c r="M12" s="12" t="s">
        <v>43</v>
      </c>
      <c r="N12" s="12" t="s">
        <v>44</v>
      </c>
    </row>
    <row r="13" spans="1:14" ht="24.95" customHeight="1">
      <c r="A13" s="232"/>
      <c r="B13" s="235"/>
      <c r="C13" s="235"/>
      <c r="D13" s="235"/>
      <c r="E13" s="235"/>
      <c r="F13" s="235"/>
      <c r="G13" s="11"/>
      <c r="H13" s="11"/>
      <c r="I13" s="11"/>
      <c r="J13" s="11"/>
      <c r="K13" s="11"/>
      <c r="L13" s="11" t="s">
        <v>45</v>
      </c>
      <c r="M13" s="12" t="s">
        <v>46</v>
      </c>
      <c r="N13" s="12"/>
    </row>
    <row r="14" spans="1:14" ht="24.95" customHeight="1">
      <c r="A14" s="232"/>
      <c r="B14" s="235"/>
      <c r="C14" s="235"/>
      <c r="D14" s="235"/>
      <c r="E14" s="235"/>
      <c r="F14" s="235"/>
      <c r="G14" s="11"/>
      <c r="H14" s="11"/>
      <c r="I14" s="11"/>
      <c r="J14" s="11"/>
      <c r="K14" s="11"/>
      <c r="L14" s="11" t="s">
        <v>47</v>
      </c>
      <c r="M14" s="12" t="s">
        <v>48</v>
      </c>
      <c r="N14" s="12"/>
    </row>
    <row r="15" spans="1:14" ht="24.95" customHeight="1" thickBot="1">
      <c r="A15" s="233"/>
      <c r="B15" s="236"/>
      <c r="C15" s="236"/>
      <c r="D15" s="236"/>
      <c r="E15" s="236"/>
      <c r="F15" s="236"/>
      <c r="G15" s="13"/>
      <c r="H15" s="13"/>
      <c r="I15" s="13"/>
      <c r="J15" s="13"/>
      <c r="K15" s="13"/>
      <c r="L15" s="13" t="s">
        <v>49</v>
      </c>
      <c r="M15" s="14" t="s">
        <v>50</v>
      </c>
      <c r="N15" s="14"/>
    </row>
    <row r="16" spans="1:14" ht="24.95" customHeight="1">
      <c r="A16" s="231">
        <v>2</v>
      </c>
      <c r="B16" s="234" t="s">
        <v>51</v>
      </c>
      <c r="C16" s="234" t="s">
        <v>51</v>
      </c>
      <c r="D16" s="234" t="s">
        <v>52</v>
      </c>
      <c r="E16" s="234" t="s">
        <v>25</v>
      </c>
      <c r="F16" s="234" t="s">
        <v>26</v>
      </c>
      <c r="G16" s="9" t="s">
        <v>53</v>
      </c>
      <c r="H16" s="9" t="s">
        <v>28</v>
      </c>
      <c r="I16" s="9" t="s">
        <v>54</v>
      </c>
      <c r="J16" s="9" t="s">
        <v>30</v>
      </c>
      <c r="K16" s="9" t="s">
        <v>55</v>
      </c>
      <c r="L16" s="9" t="s">
        <v>56</v>
      </c>
      <c r="M16" s="10" t="s">
        <v>57</v>
      </c>
      <c r="N16" s="10" t="s">
        <v>58</v>
      </c>
    </row>
    <row r="17" spans="1:14" ht="24.95" customHeight="1">
      <c r="A17" s="232"/>
      <c r="B17" s="235"/>
      <c r="C17" s="235"/>
      <c r="D17" s="235"/>
      <c r="E17" s="235"/>
      <c r="F17" s="235"/>
      <c r="G17" s="11" t="s">
        <v>59</v>
      </c>
      <c r="H17" s="11"/>
      <c r="I17" s="11"/>
      <c r="J17" s="11" t="s">
        <v>36</v>
      </c>
      <c r="K17" s="11" t="s">
        <v>60</v>
      </c>
      <c r="L17" s="11" t="s">
        <v>61</v>
      </c>
      <c r="M17" s="12" t="s">
        <v>62</v>
      </c>
      <c r="N17" s="12" t="s">
        <v>63</v>
      </c>
    </row>
    <row r="18" spans="1:14" ht="24.95" customHeight="1">
      <c r="A18" s="232"/>
      <c r="B18" s="235"/>
      <c r="C18" s="235"/>
      <c r="D18" s="235"/>
      <c r="E18" s="235"/>
      <c r="F18" s="235"/>
      <c r="G18" s="11" t="s">
        <v>64</v>
      </c>
      <c r="H18" s="11"/>
      <c r="I18" s="11"/>
      <c r="J18" s="11"/>
      <c r="K18" s="11" t="s">
        <v>65</v>
      </c>
      <c r="L18" s="11"/>
      <c r="M18" s="12"/>
      <c r="N18" s="12" t="s">
        <v>66</v>
      </c>
    </row>
    <row r="19" spans="1:14" ht="24.95" customHeight="1">
      <c r="A19" s="232"/>
      <c r="B19" s="235"/>
      <c r="C19" s="235"/>
      <c r="D19" s="235"/>
      <c r="E19" s="235"/>
      <c r="F19" s="235"/>
      <c r="G19" s="11"/>
      <c r="H19" s="11"/>
      <c r="I19" s="11"/>
      <c r="J19" s="11"/>
      <c r="K19" s="11"/>
      <c r="L19" s="11"/>
      <c r="M19" s="12"/>
      <c r="N19" s="12"/>
    </row>
    <row r="20" spans="1:14" ht="24.95" customHeight="1">
      <c r="A20" s="232"/>
      <c r="B20" s="235"/>
      <c r="C20" s="235"/>
      <c r="D20" s="235"/>
      <c r="E20" s="235"/>
      <c r="F20" s="235"/>
      <c r="G20" s="11"/>
      <c r="H20" s="11"/>
      <c r="I20" s="11"/>
      <c r="J20" s="11"/>
      <c r="K20" s="11"/>
      <c r="L20" s="11"/>
      <c r="M20" s="12"/>
      <c r="N20" s="12"/>
    </row>
    <row r="21" spans="1:14" ht="24.95" customHeight="1" thickBot="1">
      <c r="A21" s="233"/>
      <c r="B21" s="236"/>
      <c r="C21" s="236"/>
      <c r="D21" s="236"/>
      <c r="E21" s="236"/>
      <c r="F21" s="236"/>
      <c r="G21" s="13"/>
      <c r="H21" s="13"/>
      <c r="I21" s="13"/>
      <c r="J21" s="13"/>
      <c r="K21" s="13"/>
      <c r="L21" s="13"/>
      <c r="M21" s="14"/>
      <c r="N21" s="14"/>
    </row>
    <row r="22" spans="1:14" ht="24.95" customHeight="1">
      <c r="A22" s="231">
        <v>3</v>
      </c>
      <c r="B22" s="234" t="s">
        <v>67</v>
      </c>
      <c r="C22" s="234" t="s">
        <v>67</v>
      </c>
      <c r="D22" s="234" t="s">
        <v>68</v>
      </c>
      <c r="E22" s="234" t="s">
        <v>25</v>
      </c>
      <c r="F22" s="234" t="s">
        <v>26</v>
      </c>
      <c r="G22" s="9" t="s">
        <v>69</v>
      </c>
      <c r="H22" s="9" t="s">
        <v>28</v>
      </c>
      <c r="I22" s="9" t="s">
        <v>70</v>
      </c>
      <c r="J22" s="9" t="s">
        <v>30</v>
      </c>
      <c r="K22" s="9" t="s">
        <v>41</v>
      </c>
      <c r="L22" s="9" t="s">
        <v>71</v>
      </c>
      <c r="M22" s="10" t="s">
        <v>72</v>
      </c>
      <c r="N22" s="10" t="s">
        <v>73</v>
      </c>
    </row>
    <row r="23" spans="1:14" ht="24.95" customHeight="1">
      <c r="A23" s="232"/>
      <c r="B23" s="235"/>
      <c r="C23" s="235"/>
      <c r="D23" s="235"/>
      <c r="E23" s="235"/>
      <c r="F23" s="235"/>
      <c r="G23" s="11" t="s">
        <v>74</v>
      </c>
      <c r="H23" s="11"/>
      <c r="I23" s="11" t="s">
        <v>75</v>
      </c>
      <c r="J23" s="11" t="s">
        <v>36</v>
      </c>
      <c r="K23" s="11" t="s">
        <v>47</v>
      </c>
      <c r="L23" s="11" t="s">
        <v>76</v>
      </c>
      <c r="M23" s="12"/>
      <c r="N23" s="12" t="s">
        <v>77</v>
      </c>
    </row>
    <row r="24" spans="1:14" ht="24.95" customHeight="1">
      <c r="A24" s="232"/>
      <c r="B24" s="235"/>
      <c r="C24" s="235"/>
      <c r="D24" s="235"/>
      <c r="E24" s="235"/>
      <c r="F24" s="235"/>
      <c r="G24" s="11"/>
      <c r="H24" s="11"/>
      <c r="I24" s="11"/>
      <c r="J24" s="11"/>
      <c r="K24" s="11" t="s">
        <v>78</v>
      </c>
      <c r="L24" s="11"/>
      <c r="M24" s="12"/>
      <c r="N24" s="12" t="s">
        <v>79</v>
      </c>
    </row>
    <row r="25" spans="1:14" ht="24.95" customHeight="1">
      <c r="A25" s="232"/>
      <c r="B25" s="235"/>
      <c r="C25" s="235"/>
      <c r="D25" s="235"/>
      <c r="E25" s="235"/>
      <c r="F25" s="235"/>
      <c r="G25" s="11"/>
      <c r="H25" s="11"/>
      <c r="I25" s="11"/>
      <c r="J25" s="11"/>
      <c r="K25" s="11"/>
      <c r="L25" s="11"/>
      <c r="M25" s="12"/>
      <c r="N25" s="12"/>
    </row>
    <row r="26" spans="1:14" ht="24.95" customHeight="1">
      <c r="A26" s="232"/>
      <c r="B26" s="235"/>
      <c r="C26" s="235"/>
      <c r="D26" s="235"/>
      <c r="E26" s="235"/>
      <c r="F26" s="235"/>
      <c r="G26" s="11"/>
      <c r="H26" s="11"/>
      <c r="I26" s="11"/>
      <c r="J26" s="11"/>
      <c r="K26" s="11"/>
      <c r="L26" s="11"/>
      <c r="M26" s="12"/>
      <c r="N26" s="12"/>
    </row>
    <row r="27" spans="1:14" ht="24.95" customHeight="1" thickBot="1">
      <c r="A27" s="233"/>
      <c r="B27" s="236"/>
      <c r="C27" s="236"/>
      <c r="D27" s="236"/>
      <c r="E27" s="236"/>
      <c r="F27" s="236"/>
      <c r="G27" s="13"/>
      <c r="H27" s="13"/>
      <c r="I27" s="13"/>
      <c r="J27" s="13"/>
      <c r="K27" s="13"/>
      <c r="L27" s="13"/>
      <c r="M27" s="14"/>
      <c r="N27" s="14"/>
    </row>
    <row r="28" spans="1:14" ht="24.95" customHeight="1">
      <c r="A28" s="231">
        <v>4</v>
      </c>
      <c r="B28" s="234" t="s">
        <v>80</v>
      </c>
      <c r="C28" s="234" t="s">
        <v>80</v>
      </c>
      <c r="D28" s="234" t="s">
        <v>81</v>
      </c>
      <c r="E28" s="234" t="s">
        <v>25</v>
      </c>
      <c r="F28" s="234" t="s">
        <v>26</v>
      </c>
      <c r="G28" s="9" t="s">
        <v>27</v>
      </c>
      <c r="H28" s="9" t="s">
        <v>28</v>
      </c>
      <c r="I28" s="9" t="s">
        <v>29</v>
      </c>
      <c r="J28" s="9" t="s">
        <v>30</v>
      </c>
      <c r="K28" s="9" t="s">
        <v>82</v>
      </c>
      <c r="L28" s="9" t="s">
        <v>83</v>
      </c>
      <c r="M28" s="10" t="s">
        <v>84</v>
      </c>
      <c r="N28" s="10" t="s">
        <v>34</v>
      </c>
    </row>
    <row r="29" spans="1:14" ht="24.95" customHeight="1">
      <c r="A29" s="232"/>
      <c r="B29" s="235"/>
      <c r="C29" s="235"/>
      <c r="D29" s="235"/>
      <c r="E29" s="235"/>
      <c r="F29" s="235"/>
      <c r="G29" s="11" t="s">
        <v>35</v>
      </c>
      <c r="H29" s="11"/>
      <c r="I29" s="11"/>
      <c r="J29" s="11" t="s">
        <v>36</v>
      </c>
      <c r="K29" s="11" t="s">
        <v>85</v>
      </c>
      <c r="L29" s="11" t="s">
        <v>86</v>
      </c>
      <c r="M29" s="12" t="s">
        <v>61</v>
      </c>
      <c r="N29" s="12" t="s">
        <v>40</v>
      </c>
    </row>
    <row r="30" spans="1:14" ht="24.95" customHeight="1">
      <c r="A30" s="232"/>
      <c r="B30" s="235"/>
      <c r="C30" s="235"/>
      <c r="D30" s="235"/>
      <c r="E30" s="235"/>
      <c r="F30" s="235"/>
      <c r="G30" s="11"/>
      <c r="H30" s="11"/>
      <c r="I30" s="11"/>
      <c r="J30" s="11"/>
      <c r="K30" s="11" t="s">
        <v>37</v>
      </c>
      <c r="L30" s="11" t="s">
        <v>87</v>
      </c>
      <c r="M30" s="12" t="s">
        <v>88</v>
      </c>
      <c r="N30" s="12" t="s">
        <v>44</v>
      </c>
    </row>
    <row r="31" spans="1:14" ht="24.95" customHeight="1">
      <c r="A31" s="232"/>
      <c r="B31" s="235"/>
      <c r="C31" s="235"/>
      <c r="D31" s="235"/>
      <c r="E31" s="235"/>
      <c r="F31" s="235"/>
      <c r="G31" s="11"/>
      <c r="H31" s="11"/>
      <c r="I31" s="11"/>
      <c r="J31" s="11"/>
      <c r="K31" s="11" t="s">
        <v>41</v>
      </c>
      <c r="L31" s="11" t="s">
        <v>89</v>
      </c>
      <c r="M31" s="12" t="s">
        <v>90</v>
      </c>
      <c r="N31" s="12"/>
    </row>
    <row r="32" spans="1:14" ht="24.95" customHeight="1">
      <c r="A32" s="232"/>
      <c r="B32" s="235"/>
      <c r="C32" s="235"/>
      <c r="D32" s="235"/>
      <c r="E32" s="235"/>
      <c r="F32" s="235"/>
      <c r="G32" s="11"/>
      <c r="H32" s="11"/>
      <c r="I32" s="11"/>
      <c r="J32" s="11"/>
      <c r="K32" s="11"/>
      <c r="L32" s="11"/>
      <c r="M32" s="12" t="s">
        <v>91</v>
      </c>
      <c r="N32" s="12"/>
    </row>
    <row r="33" spans="1:14" ht="24.95" customHeight="1" thickBot="1">
      <c r="A33" s="233"/>
      <c r="B33" s="236"/>
      <c r="C33" s="236"/>
      <c r="D33" s="236"/>
      <c r="E33" s="236"/>
      <c r="F33" s="236"/>
      <c r="G33" s="13"/>
      <c r="H33" s="13"/>
      <c r="I33" s="13"/>
      <c r="J33" s="13"/>
      <c r="K33" s="13"/>
      <c r="L33" s="13"/>
      <c r="M33" s="14"/>
      <c r="N33" s="14"/>
    </row>
    <row r="34" spans="1:14" ht="24.95" customHeight="1">
      <c r="A34" s="231">
        <v>5</v>
      </c>
      <c r="B34" s="234" t="s">
        <v>92</v>
      </c>
      <c r="C34" s="237" t="s">
        <v>92</v>
      </c>
      <c r="D34" s="234" t="s">
        <v>93</v>
      </c>
      <c r="E34" s="234" t="s">
        <v>25</v>
      </c>
      <c r="F34" s="234" t="s">
        <v>26</v>
      </c>
      <c r="G34" s="9" t="s">
        <v>53</v>
      </c>
      <c r="H34" s="9" t="s">
        <v>28</v>
      </c>
      <c r="I34" s="9" t="s">
        <v>54</v>
      </c>
      <c r="J34" s="9" t="s">
        <v>30</v>
      </c>
      <c r="K34" s="9" t="s">
        <v>94</v>
      </c>
      <c r="L34" s="9" t="s">
        <v>95</v>
      </c>
      <c r="M34" s="10" t="s">
        <v>96</v>
      </c>
      <c r="N34" s="10" t="s">
        <v>58</v>
      </c>
    </row>
    <row r="35" spans="1:14" ht="24.95" customHeight="1">
      <c r="A35" s="232"/>
      <c r="B35" s="235"/>
      <c r="C35" s="238"/>
      <c r="D35" s="235"/>
      <c r="E35" s="235"/>
      <c r="F35" s="235"/>
      <c r="G35" s="11" t="s">
        <v>59</v>
      </c>
      <c r="H35" s="11"/>
      <c r="I35" s="11"/>
      <c r="J35" s="11" t="s">
        <v>36</v>
      </c>
      <c r="K35" s="11" t="s">
        <v>60</v>
      </c>
      <c r="L35" s="11" t="s">
        <v>97</v>
      </c>
      <c r="M35" s="12" t="s">
        <v>98</v>
      </c>
      <c r="N35" s="12" t="s">
        <v>63</v>
      </c>
    </row>
    <row r="36" spans="1:14" ht="24.95" customHeight="1">
      <c r="A36" s="232"/>
      <c r="B36" s="235"/>
      <c r="C36" s="238"/>
      <c r="D36" s="235"/>
      <c r="E36" s="235"/>
      <c r="F36" s="235"/>
      <c r="G36" s="11" t="s">
        <v>64</v>
      </c>
      <c r="H36" s="11"/>
      <c r="I36" s="11"/>
      <c r="J36" s="11"/>
      <c r="K36" s="11" t="s">
        <v>65</v>
      </c>
      <c r="L36" s="11" t="s">
        <v>99</v>
      </c>
      <c r="M36" s="12" t="s">
        <v>100</v>
      </c>
      <c r="N36" s="12" t="s">
        <v>66</v>
      </c>
    </row>
    <row r="37" spans="1:14" ht="24.95" customHeight="1">
      <c r="A37" s="232"/>
      <c r="B37" s="235"/>
      <c r="C37" s="238"/>
      <c r="D37" s="235"/>
      <c r="E37" s="235"/>
      <c r="F37" s="235"/>
      <c r="G37" s="11"/>
      <c r="H37" s="11"/>
      <c r="I37" s="11"/>
      <c r="J37" s="11"/>
      <c r="K37" s="11"/>
      <c r="L37" s="11" t="s">
        <v>101</v>
      </c>
      <c r="M37" s="12" t="s">
        <v>102</v>
      </c>
      <c r="N37" s="12"/>
    </row>
    <row r="38" spans="1:14" ht="24.95" customHeight="1">
      <c r="A38" s="232"/>
      <c r="B38" s="235"/>
      <c r="C38" s="238"/>
      <c r="D38" s="235"/>
      <c r="E38" s="235"/>
      <c r="F38" s="235"/>
      <c r="G38" s="11"/>
      <c r="H38" s="11"/>
      <c r="I38" s="11"/>
      <c r="J38" s="11"/>
      <c r="K38" s="11"/>
      <c r="L38" s="11"/>
      <c r="M38" s="12"/>
      <c r="N38" s="12"/>
    </row>
    <row r="39" spans="1:14" ht="24.95" customHeight="1" thickBot="1">
      <c r="A39" s="233"/>
      <c r="B39" s="236"/>
      <c r="C39" s="239"/>
      <c r="D39" s="236"/>
      <c r="E39" s="236"/>
      <c r="F39" s="236"/>
      <c r="G39" s="13"/>
      <c r="H39" s="13"/>
      <c r="I39" s="13"/>
      <c r="J39" s="13"/>
      <c r="K39" s="13"/>
      <c r="L39" s="13"/>
      <c r="M39" s="14"/>
      <c r="N39" s="14"/>
    </row>
    <row r="40" spans="1:14" ht="24.95" customHeight="1">
      <c r="A40" s="231">
        <v>6</v>
      </c>
      <c r="B40" s="234" t="s">
        <v>103</v>
      </c>
      <c r="C40" s="237" t="s">
        <v>103</v>
      </c>
      <c r="D40" s="234" t="s">
        <v>104</v>
      </c>
      <c r="E40" s="234" t="s">
        <v>25</v>
      </c>
      <c r="F40" s="234" t="s">
        <v>26</v>
      </c>
      <c r="G40" s="9" t="s">
        <v>69</v>
      </c>
      <c r="H40" s="9" t="s">
        <v>28</v>
      </c>
      <c r="I40" s="9" t="s">
        <v>70</v>
      </c>
      <c r="J40" s="9" t="s">
        <v>30</v>
      </c>
      <c r="K40" s="9" t="s">
        <v>105</v>
      </c>
      <c r="L40" s="9" t="s">
        <v>106</v>
      </c>
      <c r="M40" s="10" t="s">
        <v>107</v>
      </c>
      <c r="N40" s="10" t="s">
        <v>73</v>
      </c>
    </row>
    <row r="41" spans="1:14" ht="24.95" customHeight="1">
      <c r="A41" s="232"/>
      <c r="B41" s="235"/>
      <c r="C41" s="238"/>
      <c r="D41" s="235"/>
      <c r="E41" s="235"/>
      <c r="F41" s="235"/>
      <c r="G41" s="11" t="s">
        <v>74</v>
      </c>
      <c r="H41" s="11"/>
      <c r="I41" s="11" t="s">
        <v>75</v>
      </c>
      <c r="J41" s="11" t="s">
        <v>36</v>
      </c>
      <c r="K41" s="11" t="s">
        <v>108</v>
      </c>
      <c r="L41" s="11" t="s">
        <v>109</v>
      </c>
      <c r="M41" s="12" t="s">
        <v>110</v>
      </c>
      <c r="N41" s="12" t="s">
        <v>77</v>
      </c>
    </row>
    <row r="42" spans="1:14" ht="24.95" customHeight="1">
      <c r="A42" s="232"/>
      <c r="B42" s="235"/>
      <c r="C42" s="238"/>
      <c r="D42" s="235"/>
      <c r="E42" s="235"/>
      <c r="F42" s="235"/>
      <c r="G42" s="11"/>
      <c r="H42" s="11"/>
      <c r="I42" s="11"/>
      <c r="J42" s="11"/>
      <c r="K42" s="11" t="s">
        <v>47</v>
      </c>
      <c r="L42" s="11" t="s">
        <v>111</v>
      </c>
      <c r="M42" s="12" t="s">
        <v>112</v>
      </c>
      <c r="N42" s="12" t="s">
        <v>79</v>
      </c>
    </row>
    <row r="43" spans="1:14" ht="24.95" customHeight="1">
      <c r="A43" s="232"/>
      <c r="B43" s="235"/>
      <c r="C43" s="238"/>
      <c r="D43" s="235"/>
      <c r="E43" s="235"/>
      <c r="F43" s="235"/>
      <c r="G43" s="11"/>
      <c r="H43" s="11"/>
      <c r="I43" s="11"/>
      <c r="J43" s="11"/>
      <c r="K43" s="11" t="s">
        <v>78</v>
      </c>
      <c r="L43" s="11" t="s">
        <v>113</v>
      </c>
      <c r="M43" s="12" t="s">
        <v>114</v>
      </c>
      <c r="N43" s="12"/>
    </row>
    <row r="44" spans="1:14" ht="24.95" customHeight="1">
      <c r="A44" s="232"/>
      <c r="B44" s="235"/>
      <c r="C44" s="238"/>
      <c r="D44" s="235"/>
      <c r="E44" s="235"/>
      <c r="F44" s="235"/>
      <c r="G44" s="11"/>
      <c r="H44" s="11"/>
      <c r="I44" s="11"/>
      <c r="J44" s="11"/>
      <c r="K44" s="11"/>
      <c r="L44" s="11"/>
      <c r="M44" s="12" t="s">
        <v>115</v>
      </c>
      <c r="N44" s="12"/>
    </row>
    <row r="45" spans="1:14" ht="24.95" customHeight="1" thickBot="1">
      <c r="A45" s="233"/>
      <c r="B45" s="236"/>
      <c r="C45" s="239"/>
      <c r="D45" s="236"/>
      <c r="E45" s="236"/>
      <c r="F45" s="236"/>
      <c r="G45" s="13"/>
      <c r="H45" s="13"/>
      <c r="I45" s="13"/>
      <c r="J45" s="13"/>
      <c r="K45" s="13"/>
      <c r="L45" s="13"/>
      <c r="M45" s="14"/>
      <c r="N45" s="14"/>
    </row>
    <row r="46" spans="1:14" ht="24.95" customHeight="1">
      <c r="A46" s="231">
        <v>7</v>
      </c>
      <c r="B46" s="234" t="s">
        <v>116</v>
      </c>
      <c r="C46" s="234" t="s">
        <v>116</v>
      </c>
      <c r="D46" s="234" t="s">
        <v>117</v>
      </c>
      <c r="E46" s="234" t="s">
        <v>25</v>
      </c>
      <c r="F46" s="234" t="s">
        <v>26</v>
      </c>
      <c r="G46" s="9" t="s">
        <v>27</v>
      </c>
      <c r="H46" s="9" t="s">
        <v>28</v>
      </c>
      <c r="I46" s="9" t="s">
        <v>29</v>
      </c>
      <c r="J46" s="9" t="s">
        <v>30</v>
      </c>
      <c r="K46" s="9" t="s">
        <v>118</v>
      </c>
      <c r="L46" s="9" t="s">
        <v>119</v>
      </c>
      <c r="M46" s="10" t="s">
        <v>120</v>
      </c>
      <c r="N46" s="10" t="s">
        <v>34</v>
      </c>
    </row>
    <row r="47" spans="1:14" ht="24.95" customHeight="1">
      <c r="A47" s="232"/>
      <c r="B47" s="235"/>
      <c r="C47" s="235"/>
      <c r="D47" s="235"/>
      <c r="E47" s="235"/>
      <c r="F47" s="235"/>
      <c r="G47" s="11" t="s">
        <v>35</v>
      </c>
      <c r="H47" s="11"/>
      <c r="I47" s="11"/>
      <c r="J47" s="11" t="s">
        <v>36</v>
      </c>
      <c r="K47" s="11" t="s">
        <v>121</v>
      </c>
      <c r="L47" s="11" t="s">
        <v>122</v>
      </c>
      <c r="M47" s="12" t="s">
        <v>123</v>
      </c>
      <c r="N47" s="12" t="s">
        <v>40</v>
      </c>
    </row>
    <row r="48" spans="1:14" ht="24.95" customHeight="1">
      <c r="A48" s="232"/>
      <c r="B48" s="235"/>
      <c r="C48" s="235"/>
      <c r="D48" s="235"/>
      <c r="E48" s="235"/>
      <c r="F48" s="235"/>
      <c r="G48" s="11"/>
      <c r="H48" s="11"/>
      <c r="I48" s="11"/>
      <c r="J48" s="11"/>
      <c r="K48" s="11" t="s">
        <v>37</v>
      </c>
      <c r="L48" s="11" t="s">
        <v>124</v>
      </c>
      <c r="M48" s="12" t="s">
        <v>125</v>
      </c>
      <c r="N48" s="12" t="s">
        <v>44</v>
      </c>
    </row>
    <row r="49" spans="1:14" ht="24.95" customHeight="1">
      <c r="A49" s="232"/>
      <c r="B49" s="235"/>
      <c r="C49" s="235"/>
      <c r="D49" s="235"/>
      <c r="E49" s="235"/>
      <c r="F49" s="235"/>
      <c r="G49" s="11"/>
      <c r="H49" s="11"/>
      <c r="I49" s="11"/>
      <c r="J49" s="11"/>
      <c r="K49" s="11" t="s">
        <v>41</v>
      </c>
      <c r="L49" s="11" t="s">
        <v>126</v>
      </c>
      <c r="M49" s="12" t="s">
        <v>127</v>
      </c>
      <c r="N49" s="12"/>
    </row>
    <row r="50" spans="1:14" ht="24.95" customHeight="1">
      <c r="A50" s="232"/>
      <c r="B50" s="235"/>
      <c r="C50" s="235"/>
      <c r="D50" s="235"/>
      <c r="E50" s="235"/>
      <c r="F50" s="235"/>
      <c r="G50" s="11"/>
      <c r="H50" s="11"/>
      <c r="I50" s="11"/>
      <c r="J50" s="11"/>
      <c r="K50" s="11"/>
      <c r="L50" s="11" t="s">
        <v>128</v>
      </c>
      <c r="M50" s="12" t="s">
        <v>129</v>
      </c>
      <c r="N50" s="12"/>
    </row>
    <row r="51" spans="1:14" ht="24.95" customHeight="1" thickBot="1">
      <c r="A51" s="233"/>
      <c r="B51" s="236"/>
      <c r="C51" s="236"/>
      <c r="D51" s="236"/>
      <c r="E51" s="236"/>
      <c r="F51" s="236"/>
      <c r="G51" s="13"/>
      <c r="H51" s="13"/>
      <c r="I51" s="13"/>
      <c r="J51" s="13"/>
      <c r="K51" s="13"/>
      <c r="L51" s="13" t="s">
        <v>125</v>
      </c>
      <c r="M51" s="14" t="s">
        <v>130</v>
      </c>
      <c r="N51" s="14"/>
    </row>
    <row r="52" spans="1:14" ht="24.95" customHeight="1">
      <c r="A52" s="231">
        <v>8</v>
      </c>
      <c r="B52" s="234" t="s">
        <v>131</v>
      </c>
      <c r="C52" s="234" t="s">
        <v>131</v>
      </c>
      <c r="D52" s="234" t="s">
        <v>132</v>
      </c>
      <c r="E52" s="234" t="s">
        <v>25</v>
      </c>
      <c r="F52" s="234" t="s">
        <v>26</v>
      </c>
      <c r="G52" s="9" t="s">
        <v>53</v>
      </c>
      <c r="H52" s="9" t="s">
        <v>28</v>
      </c>
      <c r="I52" s="9" t="s">
        <v>54</v>
      </c>
      <c r="J52" s="9" t="s">
        <v>30</v>
      </c>
      <c r="K52" s="9" t="s">
        <v>46</v>
      </c>
      <c r="L52" s="9" t="s">
        <v>133</v>
      </c>
      <c r="M52" s="10" t="s">
        <v>134</v>
      </c>
      <c r="N52" s="10" t="s">
        <v>58</v>
      </c>
    </row>
    <row r="53" spans="1:14" ht="24.95" customHeight="1">
      <c r="A53" s="232"/>
      <c r="B53" s="235"/>
      <c r="C53" s="235"/>
      <c r="D53" s="235"/>
      <c r="E53" s="235"/>
      <c r="F53" s="235"/>
      <c r="G53" s="11" t="s">
        <v>59</v>
      </c>
      <c r="H53" s="11"/>
      <c r="I53" s="11"/>
      <c r="J53" s="11" t="s">
        <v>36</v>
      </c>
      <c r="K53" s="11" t="s">
        <v>135</v>
      </c>
      <c r="L53" s="11" t="s">
        <v>115</v>
      </c>
      <c r="M53" s="12" t="s">
        <v>136</v>
      </c>
      <c r="N53" s="12" t="s">
        <v>63</v>
      </c>
    </row>
    <row r="54" spans="1:14" ht="24.95" customHeight="1">
      <c r="A54" s="232"/>
      <c r="B54" s="235"/>
      <c r="C54" s="235"/>
      <c r="D54" s="235"/>
      <c r="E54" s="235"/>
      <c r="F54" s="235"/>
      <c r="G54" s="11" t="s">
        <v>64</v>
      </c>
      <c r="H54" s="11"/>
      <c r="I54" s="11"/>
      <c r="J54" s="11"/>
      <c r="K54" s="11" t="s">
        <v>60</v>
      </c>
      <c r="L54" s="11" t="s">
        <v>32</v>
      </c>
      <c r="M54" s="12" t="s">
        <v>129</v>
      </c>
      <c r="N54" s="12" t="s">
        <v>66</v>
      </c>
    </row>
    <row r="55" spans="1:14" ht="24.95" customHeight="1">
      <c r="A55" s="232"/>
      <c r="B55" s="235"/>
      <c r="C55" s="235"/>
      <c r="D55" s="235"/>
      <c r="E55" s="235"/>
      <c r="F55" s="235"/>
      <c r="G55" s="11"/>
      <c r="H55" s="11"/>
      <c r="I55" s="11"/>
      <c r="J55" s="11"/>
      <c r="K55" s="11" t="s">
        <v>65</v>
      </c>
      <c r="L55" s="11" t="s">
        <v>113</v>
      </c>
      <c r="M55" s="12" t="s">
        <v>137</v>
      </c>
      <c r="N55" s="12"/>
    </row>
    <row r="56" spans="1:14" ht="24.95" customHeight="1">
      <c r="A56" s="232"/>
      <c r="B56" s="235"/>
      <c r="C56" s="235"/>
      <c r="D56" s="235"/>
      <c r="E56" s="235"/>
      <c r="F56" s="235"/>
      <c r="G56" s="11"/>
      <c r="H56" s="11"/>
      <c r="I56" s="11"/>
      <c r="J56" s="11"/>
      <c r="K56" s="11"/>
      <c r="L56" s="11" t="s">
        <v>138</v>
      </c>
      <c r="M56" s="12" t="s">
        <v>139</v>
      </c>
      <c r="N56" s="12"/>
    </row>
    <row r="57" spans="1:14" ht="24.95" customHeight="1" thickBot="1">
      <c r="A57" s="233"/>
      <c r="B57" s="236"/>
      <c r="C57" s="236"/>
      <c r="D57" s="236"/>
      <c r="E57" s="236"/>
      <c r="F57" s="236"/>
      <c r="G57" s="13"/>
      <c r="H57" s="13"/>
      <c r="I57" s="13"/>
      <c r="J57" s="13"/>
      <c r="K57" s="13"/>
      <c r="L57" s="13" t="s">
        <v>121</v>
      </c>
      <c r="M57" s="14" t="s">
        <v>140</v>
      </c>
      <c r="N57" s="14"/>
    </row>
    <row r="58" spans="1:14" ht="24.95" customHeight="1">
      <c r="A58" s="231">
        <v>9</v>
      </c>
      <c r="B58" s="234" t="s">
        <v>141</v>
      </c>
      <c r="C58" s="237" t="s">
        <v>141</v>
      </c>
      <c r="D58" s="234" t="s">
        <v>142</v>
      </c>
      <c r="E58" s="234" t="s">
        <v>25</v>
      </c>
      <c r="F58" s="234" t="s">
        <v>26</v>
      </c>
      <c r="G58" s="9" t="s">
        <v>69</v>
      </c>
      <c r="H58" s="9" t="s">
        <v>28</v>
      </c>
      <c r="I58" s="9" t="s">
        <v>70</v>
      </c>
      <c r="J58" s="9" t="s">
        <v>30</v>
      </c>
      <c r="K58" s="9" t="s">
        <v>143</v>
      </c>
      <c r="L58" s="9" t="s">
        <v>144</v>
      </c>
      <c r="M58" s="10" t="s">
        <v>145</v>
      </c>
      <c r="N58" s="10" t="s">
        <v>73</v>
      </c>
    </row>
    <row r="59" spans="1:14" ht="24.95" customHeight="1">
      <c r="A59" s="232"/>
      <c r="B59" s="235"/>
      <c r="C59" s="238"/>
      <c r="D59" s="235"/>
      <c r="E59" s="235"/>
      <c r="F59" s="235"/>
      <c r="G59" s="11" t="s">
        <v>74</v>
      </c>
      <c r="H59" s="11"/>
      <c r="I59" s="11" t="s">
        <v>75</v>
      </c>
      <c r="J59" s="11" t="s">
        <v>36</v>
      </c>
      <c r="K59" s="11" t="s">
        <v>113</v>
      </c>
      <c r="L59" s="11" t="s">
        <v>146</v>
      </c>
      <c r="M59" s="12" t="s">
        <v>147</v>
      </c>
      <c r="N59" s="12" t="s">
        <v>77</v>
      </c>
    </row>
    <row r="60" spans="1:14" ht="24.95" customHeight="1">
      <c r="A60" s="232"/>
      <c r="B60" s="235"/>
      <c r="C60" s="238"/>
      <c r="D60" s="235"/>
      <c r="E60" s="235"/>
      <c r="F60" s="235"/>
      <c r="G60" s="11"/>
      <c r="H60" s="11"/>
      <c r="I60" s="11"/>
      <c r="J60" s="11"/>
      <c r="K60" s="11" t="s">
        <v>47</v>
      </c>
      <c r="L60" s="11"/>
      <c r="M60" s="12"/>
      <c r="N60" s="12" t="s">
        <v>79</v>
      </c>
    </row>
    <row r="61" spans="1:14" ht="24.95" customHeight="1">
      <c r="A61" s="232"/>
      <c r="B61" s="235"/>
      <c r="C61" s="238"/>
      <c r="D61" s="235"/>
      <c r="E61" s="235"/>
      <c r="F61" s="235"/>
      <c r="G61" s="11"/>
      <c r="H61" s="11"/>
      <c r="I61" s="11"/>
      <c r="J61" s="11"/>
      <c r="K61" s="11" t="s">
        <v>78</v>
      </c>
      <c r="L61" s="11"/>
      <c r="M61" s="12"/>
      <c r="N61" s="12"/>
    </row>
    <row r="62" spans="1:14" ht="24.95" customHeight="1">
      <c r="A62" s="232"/>
      <c r="B62" s="235"/>
      <c r="C62" s="238"/>
      <c r="D62" s="235"/>
      <c r="E62" s="235"/>
      <c r="F62" s="235"/>
      <c r="G62" s="11"/>
      <c r="H62" s="11"/>
      <c r="I62" s="11"/>
      <c r="J62" s="11"/>
      <c r="K62" s="11"/>
      <c r="L62" s="11"/>
      <c r="M62" s="12"/>
      <c r="N62" s="12"/>
    </row>
    <row r="63" spans="1:14" ht="24.95" customHeight="1" thickBot="1">
      <c r="A63" s="233"/>
      <c r="B63" s="236"/>
      <c r="C63" s="239"/>
      <c r="D63" s="236"/>
      <c r="E63" s="236"/>
      <c r="F63" s="236"/>
      <c r="G63" s="13"/>
      <c r="H63" s="13"/>
      <c r="I63" s="13"/>
      <c r="J63" s="13"/>
      <c r="K63" s="13"/>
      <c r="L63" s="13"/>
      <c r="M63" s="14"/>
      <c r="N63" s="14"/>
    </row>
    <row r="64" spans="1:14" ht="24.95" customHeight="1">
      <c r="A64" s="231">
        <v>10</v>
      </c>
      <c r="B64" s="234" t="s">
        <v>148</v>
      </c>
      <c r="C64" s="234" t="s">
        <v>148</v>
      </c>
      <c r="D64" s="234" t="s">
        <v>149</v>
      </c>
      <c r="E64" s="234" t="s">
        <v>25</v>
      </c>
      <c r="F64" s="234" t="s">
        <v>26</v>
      </c>
      <c r="G64" s="9" t="s">
        <v>27</v>
      </c>
      <c r="H64" s="9" t="s">
        <v>28</v>
      </c>
      <c r="I64" s="9" t="s">
        <v>29</v>
      </c>
      <c r="J64" s="9" t="s">
        <v>30</v>
      </c>
      <c r="K64" s="9" t="s">
        <v>150</v>
      </c>
      <c r="L64" s="9" t="s">
        <v>32</v>
      </c>
      <c r="M64" s="10" t="s">
        <v>112</v>
      </c>
      <c r="N64" s="10" t="s">
        <v>34</v>
      </c>
    </row>
    <row r="65" spans="1:14" ht="24.95" customHeight="1">
      <c r="A65" s="232"/>
      <c r="B65" s="235"/>
      <c r="C65" s="235"/>
      <c r="D65" s="235"/>
      <c r="E65" s="235"/>
      <c r="F65" s="235"/>
      <c r="G65" s="11" t="s">
        <v>35</v>
      </c>
      <c r="H65" s="11"/>
      <c r="I65" s="11"/>
      <c r="J65" s="11" t="s">
        <v>36</v>
      </c>
      <c r="K65" s="11" t="s">
        <v>151</v>
      </c>
      <c r="L65" s="11" t="s">
        <v>152</v>
      </c>
      <c r="M65" s="12" t="s">
        <v>153</v>
      </c>
      <c r="N65" s="12" t="s">
        <v>40</v>
      </c>
    </row>
    <row r="66" spans="1:14" ht="24.95" customHeight="1">
      <c r="A66" s="232"/>
      <c r="B66" s="235"/>
      <c r="C66" s="235"/>
      <c r="D66" s="235"/>
      <c r="E66" s="235"/>
      <c r="F66" s="235"/>
      <c r="G66" s="11"/>
      <c r="H66" s="11"/>
      <c r="I66" s="11"/>
      <c r="J66" s="11"/>
      <c r="K66" s="11" t="s">
        <v>37</v>
      </c>
      <c r="L66" s="11" t="s">
        <v>56</v>
      </c>
      <c r="M66" s="12" t="s">
        <v>32</v>
      </c>
      <c r="N66" s="12" t="s">
        <v>44</v>
      </c>
    </row>
    <row r="67" spans="1:14" ht="24.95" customHeight="1">
      <c r="A67" s="232"/>
      <c r="B67" s="235"/>
      <c r="C67" s="235"/>
      <c r="D67" s="235"/>
      <c r="E67" s="235"/>
      <c r="F67" s="235"/>
      <c r="G67" s="11"/>
      <c r="H67" s="11"/>
      <c r="I67" s="11"/>
      <c r="J67" s="11"/>
      <c r="K67" s="11" t="s">
        <v>41</v>
      </c>
      <c r="L67" s="11" t="s">
        <v>154</v>
      </c>
      <c r="M67" s="12" t="s">
        <v>155</v>
      </c>
      <c r="N67" s="12"/>
    </row>
    <row r="68" spans="1:14" ht="24.95" customHeight="1">
      <c r="A68" s="232"/>
      <c r="B68" s="235"/>
      <c r="C68" s="235"/>
      <c r="D68" s="235"/>
      <c r="E68" s="235"/>
      <c r="F68" s="235"/>
      <c r="G68" s="11"/>
      <c r="H68" s="11"/>
      <c r="I68" s="11"/>
      <c r="J68" s="11"/>
      <c r="K68" s="11"/>
      <c r="L68" s="11" t="s">
        <v>156</v>
      </c>
      <c r="M68" s="12" t="s">
        <v>91</v>
      </c>
      <c r="N68" s="12"/>
    </row>
    <row r="69" spans="1:14" ht="24.95" customHeight="1" thickBot="1">
      <c r="A69" s="233"/>
      <c r="B69" s="236"/>
      <c r="C69" s="236"/>
      <c r="D69" s="236"/>
      <c r="E69" s="236"/>
      <c r="F69" s="236"/>
      <c r="G69" s="13"/>
      <c r="H69" s="13"/>
      <c r="I69" s="13"/>
      <c r="J69" s="13"/>
      <c r="K69" s="13"/>
      <c r="L69" s="13" t="s">
        <v>115</v>
      </c>
      <c r="M69" s="14" t="s">
        <v>157</v>
      </c>
      <c r="N69" s="14"/>
    </row>
    <row r="70" spans="1:14" ht="24.95" customHeight="1">
      <c r="A70" s="231">
        <v>11</v>
      </c>
      <c r="B70" s="234" t="s">
        <v>158</v>
      </c>
      <c r="C70" s="234" t="s">
        <v>158</v>
      </c>
      <c r="D70" s="234" t="s">
        <v>159</v>
      </c>
      <c r="E70" s="234" t="s">
        <v>25</v>
      </c>
      <c r="F70" s="234" t="s">
        <v>26</v>
      </c>
      <c r="G70" s="9" t="s">
        <v>53</v>
      </c>
      <c r="H70" s="9" t="s">
        <v>28</v>
      </c>
      <c r="I70" s="9" t="s">
        <v>54</v>
      </c>
      <c r="J70" s="9" t="s">
        <v>30</v>
      </c>
      <c r="K70" s="9" t="s">
        <v>55</v>
      </c>
      <c r="L70" s="9" t="s">
        <v>160</v>
      </c>
      <c r="M70" s="10" t="s">
        <v>161</v>
      </c>
      <c r="N70" s="10" t="s">
        <v>58</v>
      </c>
    </row>
    <row r="71" spans="1:14" ht="24.95" customHeight="1">
      <c r="A71" s="232"/>
      <c r="B71" s="235"/>
      <c r="C71" s="235"/>
      <c r="D71" s="235"/>
      <c r="E71" s="235"/>
      <c r="F71" s="235"/>
      <c r="G71" s="11" t="s">
        <v>59</v>
      </c>
      <c r="H71" s="11"/>
      <c r="I71" s="11"/>
      <c r="J71" s="11" t="s">
        <v>36</v>
      </c>
      <c r="K71" s="11" t="s">
        <v>60</v>
      </c>
      <c r="L71" s="11" t="s">
        <v>162</v>
      </c>
      <c r="M71" s="12" t="s">
        <v>163</v>
      </c>
      <c r="N71" s="12" t="s">
        <v>63</v>
      </c>
    </row>
    <row r="72" spans="1:14" ht="24.95" customHeight="1">
      <c r="A72" s="232"/>
      <c r="B72" s="235"/>
      <c r="C72" s="235"/>
      <c r="D72" s="235"/>
      <c r="E72" s="235"/>
      <c r="F72" s="235"/>
      <c r="G72" s="11" t="s">
        <v>64</v>
      </c>
      <c r="H72" s="11"/>
      <c r="I72" s="11"/>
      <c r="J72" s="11"/>
      <c r="K72" s="11" t="s">
        <v>60</v>
      </c>
      <c r="L72" s="11" t="s">
        <v>164</v>
      </c>
      <c r="M72" s="12" t="s">
        <v>165</v>
      </c>
      <c r="N72" s="12" t="s">
        <v>66</v>
      </c>
    </row>
    <row r="73" spans="1:14" ht="24.95" customHeight="1">
      <c r="A73" s="232"/>
      <c r="B73" s="235"/>
      <c r="C73" s="235"/>
      <c r="D73" s="235"/>
      <c r="E73" s="235"/>
      <c r="F73" s="235"/>
      <c r="G73" s="11"/>
      <c r="H73" s="11"/>
      <c r="I73" s="11"/>
      <c r="J73" s="11"/>
      <c r="K73" s="11" t="s">
        <v>65</v>
      </c>
      <c r="L73" s="11"/>
      <c r="M73" s="12" t="s">
        <v>166</v>
      </c>
      <c r="N73" s="12"/>
    </row>
    <row r="74" spans="1:14" ht="24.95" customHeight="1">
      <c r="A74" s="232"/>
      <c r="B74" s="235"/>
      <c r="C74" s="235"/>
      <c r="D74" s="235"/>
      <c r="E74" s="235"/>
      <c r="F74" s="235"/>
      <c r="G74" s="11"/>
      <c r="H74" s="11"/>
      <c r="I74" s="11"/>
      <c r="J74" s="11"/>
      <c r="K74" s="11"/>
      <c r="L74" s="11"/>
      <c r="M74" s="12" t="s">
        <v>167</v>
      </c>
      <c r="N74" s="12"/>
    </row>
    <row r="75" spans="1:14" ht="24.95" customHeight="1" thickBot="1">
      <c r="A75" s="233"/>
      <c r="B75" s="236"/>
      <c r="C75" s="236"/>
      <c r="D75" s="236"/>
      <c r="E75" s="236"/>
      <c r="F75" s="236"/>
      <c r="G75" s="13"/>
      <c r="H75" s="13"/>
      <c r="I75" s="13"/>
      <c r="J75" s="13"/>
      <c r="K75" s="13"/>
      <c r="L75" s="13"/>
      <c r="M75" s="14"/>
      <c r="N75" s="14"/>
    </row>
    <row r="76" spans="1:14" ht="24.95" customHeight="1">
      <c r="A76" s="231">
        <v>12</v>
      </c>
      <c r="B76" s="234" t="s">
        <v>168</v>
      </c>
      <c r="C76" s="234" t="s">
        <v>168</v>
      </c>
      <c r="D76" s="234" t="s">
        <v>169</v>
      </c>
      <c r="E76" s="234" t="s">
        <v>25</v>
      </c>
      <c r="F76" s="234" t="s">
        <v>26</v>
      </c>
      <c r="G76" s="9" t="s">
        <v>69</v>
      </c>
      <c r="H76" s="9" t="s">
        <v>28</v>
      </c>
      <c r="I76" s="9" t="s">
        <v>70</v>
      </c>
      <c r="J76" s="9" t="s">
        <v>30</v>
      </c>
      <c r="K76" s="9" t="s">
        <v>170</v>
      </c>
      <c r="L76" s="9" t="s">
        <v>171</v>
      </c>
      <c r="M76" s="10" t="s">
        <v>172</v>
      </c>
      <c r="N76" s="10" t="s">
        <v>73</v>
      </c>
    </row>
    <row r="77" spans="1:14" ht="24.95" customHeight="1">
      <c r="A77" s="232"/>
      <c r="B77" s="235"/>
      <c r="C77" s="235"/>
      <c r="D77" s="235"/>
      <c r="E77" s="235"/>
      <c r="F77" s="235"/>
      <c r="G77" s="11" t="s">
        <v>74</v>
      </c>
      <c r="H77" s="11"/>
      <c r="I77" s="11" t="s">
        <v>75</v>
      </c>
      <c r="J77" s="11" t="s">
        <v>36</v>
      </c>
      <c r="K77" s="11" t="s">
        <v>173</v>
      </c>
      <c r="L77" s="11" t="s">
        <v>156</v>
      </c>
      <c r="M77" s="12" t="s">
        <v>72</v>
      </c>
      <c r="N77" s="12" t="s">
        <v>77</v>
      </c>
    </row>
    <row r="78" spans="1:14" ht="24.95" customHeight="1">
      <c r="A78" s="232"/>
      <c r="B78" s="235"/>
      <c r="C78" s="235"/>
      <c r="D78" s="235"/>
      <c r="E78" s="235"/>
      <c r="F78" s="235"/>
      <c r="G78" s="11"/>
      <c r="H78" s="11"/>
      <c r="I78" s="11"/>
      <c r="J78" s="11"/>
      <c r="K78" s="11" t="s">
        <v>47</v>
      </c>
      <c r="L78" s="11" t="s">
        <v>174</v>
      </c>
      <c r="M78" s="12" t="s">
        <v>175</v>
      </c>
      <c r="N78" s="12" t="s">
        <v>79</v>
      </c>
    </row>
    <row r="79" spans="1:14" ht="24.95" customHeight="1">
      <c r="A79" s="232"/>
      <c r="B79" s="235"/>
      <c r="C79" s="235"/>
      <c r="D79" s="235"/>
      <c r="E79" s="235"/>
      <c r="F79" s="235"/>
      <c r="G79" s="11"/>
      <c r="H79" s="11"/>
      <c r="I79" s="11"/>
      <c r="J79" s="11"/>
      <c r="K79" s="11" t="s">
        <v>78</v>
      </c>
      <c r="L79" s="11" t="s">
        <v>176</v>
      </c>
      <c r="M79" s="12" t="s">
        <v>177</v>
      </c>
      <c r="N79" s="12"/>
    </row>
    <row r="80" spans="1:14" ht="24.95" customHeight="1">
      <c r="A80" s="232"/>
      <c r="B80" s="235"/>
      <c r="C80" s="235"/>
      <c r="D80" s="235"/>
      <c r="E80" s="235"/>
      <c r="F80" s="235"/>
      <c r="G80" s="11"/>
      <c r="H80" s="11"/>
      <c r="I80" s="11"/>
      <c r="J80" s="11"/>
      <c r="K80" s="11"/>
      <c r="L80" s="11" t="s">
        <v>95</v>
      </c>
      <c r="M80" s="12" t="s">
        <v>178</v>
      </c>
      <c r="N80" s="12"/>
    </row>
    <row r="81" spans="1:14" ht="24.95" customHeight="1" thickBot="1">
      <c r="A81" s="233"/>
      <c r="B81" s="236"/>
      <c r="C81" s="236"/>
      <c r="D81" s="236"/>
      <c r="E81" s="236"/>
      <c r="F81" s="236"/>
      <c r="G81" s="13"/>
      <c r="H81" s="13"/>
      <c r="I81" s="13"/>
      <c r="J81" s="13"/>
      <c r="K81" s="13"/>
      <c r="L81" s="13"/>
      <c r="M81" s="14"/>
      <c r="N81" s="14"/>
    </row>
    <row r="82" spans="1:14" ht="24.95" customHeight="1">
      <c r="A82" s="231">
        <v>13</v>
      </c>
      <c r="B82" s="234" t="s">
        <v>179</v>
      </c>
      <c r="C82" s="234" t="s">
        <v>179</v>
      </c>
      <c r="D82" s="234" t="s">
        <v>180</v>
      </c>
      <c r="E82" s="234" t="s">
        <v>25</v>
      </c>
      <c r="F82" s="234" t="s">
        <v>26</v>
      </c>
      <c r="G82" s="9" t="s">
        <v>27</v>
      </c>
      <c r="H82" s="9" t="s">
        <v>28</v>
      </c>
      <c r="I82" s="9" t="s">
        <v>29</v>
      </c>
      <c r="J82" s="9" t="s">
        <v>30</v>
      </c>
      <c r="K82" s="9" t="s">
        <v>181</v>
      </c>
      <c r="L82" s="9" t="s">
        <v>88</v>
      </c>
      <c r="M82" s="10" t="s">
        <v>182</v>
      </c>
      <c r="N82" s="10" t="s">
        <v>34</v>
      </c>
    </row>
    <row r="83" spans="1:14" ht="24.95" customHeight="1">
      <c r="A83" s="232"/>
      <c r="B83" s="235"/>
      <c r="C83" s="235"/>
      <c r="D83" s="235"/>
      <c r="E83" s="235"/>
      <c r="F83" s="235"/>
      <c r="G83" s="11" t="s">
        <v>35</v>
      </c>
      <c r="H83" s="11"/>
      <c r="I83" s="11"/>
      <c r="J83" s="11" t="s">
        <v>36</v>
      </c>
      <c r="K83" s="11" t="s">
        <v>183</v>
      </c>
      <c r="L83" s="11" t="s">
        <v>184</v>
      </c>
      <c r="M83" s="12" t="s">
        <v>185</v>
      </c>
      <c r="N83" s="12" t="s">
        <v>40</v>
      </c>
    </row>
    <row r="84" spans="1:14" ht="24.95" customHeight="1">
      <c r="A84" s="232"/>
      <c r="B84" s="235"/>
      <c r="C84" s="235"/>
      <c r="D84" s="235"/>
      <c r="E84" s="235"/>
      <c r="F84" s="235"/>
      <c r="G84" s="11"/>
      <c r="H84" s="11"/>
      <c r="I84" s="11"/>
      <c r="J84" s="11"/>
      <c r="K84" s="11" t="s">
        <v>37</v>
      </c>
      <c r="L84" s="11" t="s">
        <v>186</v>
      </c>
      <c r="M84" s="12" t="s">
        <v>187</v>
      </c>
      <c r="N84" s="12" t="s">
        <v>44</v>
      </c>
    </row>
    <row r="85" spans="1:14" ht="24.95" customHeight="1">
      <c r="A85" s="232"/>
      <c r="B85" s="235"/>
      <c r="C85" s="235"/>
      <c r="D85" s="235"/>
      <c r="E85" s="235"/>
      <c r="F85" s="235"/>
      <c r="G85" s="11"/>
      <c r="H85" s="11"/>
      <c r="I85" s="11"/>
      <c r="J85" s="11"/>
      <c r="K85" s="11" t="s">
        <v>41</v>
      </c>
      <c r="L85" s="11" t="s">
        <v>188</v>
      </c>
      <c r="M85" s="12" t="s">
        <v>189</v>
      </c>
      <c r="N85" s="12"/>
    </row>
    <row r="86" spans="1:14" ht="24.95" customHeight="1">
      <c r="A86" s="232"/>
      <c r="B86" s="235"/>
      <c r="C86" s="235"/>
      <c r="D86" s="235"/>
      <c r="E86" s="235"/>
      <c r="F86" s="235"/>
      <c r="G86" s="11"/>
      <c r="H86" s="11"/>
      <c r="I86" s="11"/>
      <c r="J86" s="11"/>
      <c r="K86" s="11"/>
      <c r="L86" s="11" t="s">
        <v>190</v>
      </c>
      <c r="M86" s="12" t="s">
        <v>155</v>
      </c>
      <c r="N86" s="12"/>
    </row>
    <row r="87" spans="1:14" ht="24.95" customHeight="1" thickBot="1">
      <c r="A87" s="233"/>
      <c r="B87" s="236"/>
      <c r="C87" s="236"/>
      <c r="D87" s="236"/>
      <c r="E87" s="236"/>
      <c r="F87" s="236"/>
      <c r="G87" s="13"/>
      <c r="H87" s="13"/>
      <c r="I87" s="13"/>
      <c r="J87" s="13"/>
      <c r="K87" s="13"/>
      <c r="L87" s="13" t="s">
        <v>140</v>
      </c>
      <c r="M87" s="14" t="s">
        <v>178</v>
      </c>
      <c r="N87" s="14"/>
    </row>
    <row r="88" spans="1:14" ht="24.95" customHeight="1">
      <c r="A88" s="231">
        <v>14</v>
      </c>
      <c r="B88" s="234" t="s">
        <v>191</v>
      </c>
      <c r="C88" s="234" t="s">
        <v>191</v>
      </c>
      <c r="D88" s="234" t="s">
        <v>192</v>
      </c>
      <c r="E88" s="234" t="s">
        <v>25</v>
      </c>
      <c r="F88" s="234" t="s">
        <v>26</v>
      </c>
      <c r="G88" s="9" t="s">
        <v>53</v>
      </c>
      <c r="H88" s="9" t="s">
        <v>28</v>
      </c>
      <c r="I88" s="9" t="s">
        <v>54</v>
      </c>
      <c r="J88" s="9" t="s">
        <v>30</v>
      </c>
      <c r="K88" s="9" t="s">
        <v>193</v>
      </c>
      <c r="L88" s="9" t="s">
        <v>194</v>
      </c>
      <c r="M88" s="10" t="s">
        <v>195</v>
      </c>
      <c r="N88" s="10" t="s">
        <v>58</v>
      </c>
    </row>
    <row r="89" spans="1:14" ht="24.95" customHeight="1">
      <c r="A89" s="232"/>
      <c r="B89" s="235"/>
      <c r="C89" s="235"/>
      <c r="D89" s="235"/>
      <c r="E89" s="235"/>
      <c r="F89" s="235"/>
      <c r="G89" s="11" t="s">
        <v>59</v>
      </c>
      <c r="H89" s="11"/>
      <c r="I89" s="11"/>
      <c r="J89" s="11" t="s">
        <v>36</v>
      </c>
      <c r="K89" s="11" t="s">
        <v>196</v>
      </c>
      <c r="L89" s="11" t="s">
        <v>197</v>
      </c>
      <c r="M89" s="12" t="s">
        <v>140</v>
      </c>
      <c r="N89" s="12" t="s">
        <v>63</v>
      </c>
    </row>
    <row r="90" spans="1:14" ht="24.95" customHeight="1">
      <c r="A90" s="232"/>
      <c r="B90" s="235"/>
      <c r="C90" s="235"/>
      <c r="D90" s="235"/>
      <c r="E90" s="235"/>
      <c r="F90" s="235"/>
      <c r="G90" s="11" t="s">
        <v>64</v>
      </c>
      <c r="H90" s="11"/>
      <c r="I90" s="11"/>
      <c r="J90" s="11"/>
      <c r="K90" s="11" t="s">
        <v>60</v>
      </c>
      <c r="L90" s="11" t="s">
        <v>198</v>
      </c>
      <c r="M90" s="12" t="s">
        <v>199</v>
      </c>
      <c r="N90" s="12" t="s">
        <v>66</v>
      </c>
    </row>
    <row r="91" spans="1:14" ht="24.95" customHeight="1">
      <c r="A91" s="232"/>
      <c r="B91" s="235"/>
      <c r="C91" s="235"/>
      <c r="D91" s="235"/>
      <c r="E91" s="235"/>
      <c r="F91" s="235"/>
      <c r="G91" s="11"/>
      <c r="H91" s="11"/>
      <c r="I91" s="11"/>
      <c r="J91" s="11"/>
      <c r="K91" s="11" t="s">
        <v>65</v>
      </c>
      <c r="L91" s="11" t="s">
        <v>200</v>
      </c>
      <c r="M91" s="12" t="s">
        <v>201</v>
      </c>
      <c r="N91" s="12"/>
    </row>
    <row r="92" spans="1:14" ht="24.95" customHeight="1">
      <c r="A92" s="232"/>
      <c r="B92" s="235"/>
      <c r="C92" s="235"/>
      <c r="D92" s="235"/>
      <c r="E92" s="235"/>
      <c r="F92" s="235"/>
      <c r="G92" s="11"/>
      <c r="H92" s="11"/>
      <c r="I92" s="11"/>
      <c r="J92" s="11"/>
      <c r="K92" s="11"/>
      <c r="L92" s="11" t="s">
        <v>202</v>
      </c>
      <c r="M92" s="12" t="s">
        <v>153</v>
      </c>
      <c r="N92" s="12"/>
    </row>
    <row r="93" spans="1:14" ht="24.95" customHeight="1" thickBot="1">
      <c r="A93" s="233"/>
      <c r="B93" s="236"/>
      <c r="C93" s="236"/>
      <c r="D93" s="236"/>
      <c r="E93" s="236"/>
      <c r="F93" s="236"/>
      <c r="G93" s="13"/>
      <c r="H93" s="13"/>
      <c r="I93" s="13"/>
      <c r="J93" s="13"/>
      <c r="K93" s="13"/>
      <c r="L93" s="13" t="s">
        <v>108</v>
      </c>
      <c r="M93" s="14" t="s">
        <v>203</v>
      </c>
      <c r="N93" s="14"/>
    </row>
    <row r="94" spans="1:14" ht="24.95" customHeight="1">
      <c r="A94" s="231">
        <v>15</v>
      </c>
      <c r="B94" s="234" t="s">
        <v>204</v>
      </c>
      <c r="C94" s="234" t="s">
        <v>204</v>
      </c>
      <c r="D94" s="234" t="s">
        <v>205</v>
      </c>
      <c r="E94" s="234" t="s">
        <v>25</v>
      </c>
      <c r="F94" s="234" t="s">
        <v>26</v>
      </c>
      <c r="G94" s="9" t="s">
        <v>69</v>
      </c>
      <c r="H94" s="9" t="s">
        <v>28</v>
      </c>
      <c r="I94" s="9" t="s">
        <v>70</v>
      </c>
      <c r="J94" s="9" t="s">
        <v>30</v>
      </c>
      <c r="K94" s="9" t="s">
        <v>206</v>
      </c>
      <c r="L94" s="9" t="s">
        <v>207</v>
      </c>
      <c r="M94" s="10" t="s">
        <v>208</v>
      </c>
      <c r="N94" s="10" t="s">
        <v>73</v>
      </c>
    </row>
    <row r="95" spans="1:14" ht="24.95" customHeight="1">
      <c r="A95" s="232"/>
      <c r="B95" s="235"/>
      <c r="C95" s="235"/>
      <c r="D95" s="235"/>
      <c r="E95" s="235"/>
      <c r="F95" s="235"/>
      <c r="G95" s="11" t="s">
        <v>74</v>
      </c>
      <c r="H95" s="11"/>
      <c r="I95" s="11" t="s">
        <v>75</v>
      </c>
      <c r="J95" s="11" t="s">
        <v>36</v>
      </c>
      <c r="K95" s="11" t="s">
        <v>47</v>
      </c>
      <c r="L95" s="11" t="s">
        <v>209</v>
      </c>
      <c r="M95" s="12" t="s">
        <v>157</v>
      </c>
      <c r="N95" s="12" t="s">
        <v>77</v>
      </c>
    </row>
    <row r="96" spans="1:14" ht="24.95" customHeight="1">
      <c r="A96" s="232"/>
      <c r="B96" s="235"/>
      <c r="C96" s="235"/>
      <c r="D96" s="235"/>
      <c r="E96" s="235"/>
      <c r="F96" s="235"/>
      <c r="G96" s="11"/>
      <c r="H96" s="11"/>
      <c r="I96" s="11"/>
      <c r="J96" s="11"/>
      <c r="K96" s="11" t="s">
        <v>78</v>
      </c>
      <c r="L96" s="11" t="s">
        <v>210</v>
      </c>
      <c r="M96" s="12" t="s">
        <v>211</v>
      </c>
      <c r="N96" s="12" t="s">
        <v>79</v>
      </c>
    </row>
    <row r="97" spans="1:14" ht="24.95" customHeight="1">
      <c r="A97" s="232"/>
      <c r="B97" s="235"/>
      <c r="C97" s="235"/>
      <c r="D97" s="235"/>
      <c r="E97" s="235"/>
      <c r="F97" s="235"/>
      <c r="G97" s="11"/>
      <c r="H97" s="11"/>
      <c r="I97" s="11"/>
      <c r="J97" s="11"/>
      <c r="K97" s="11"/>
      <c r="L97" s="11" t="s">
        <v>212</v>
      </c>
      <c r="M97" s="12" t="s">
        <v>213</v>
      </c>
      <c r="N97" s="12"/>
    </row>
    <row r="98" spans="1:14" ht="24.95" customHeight="1">
      <c r="A98" s="232"/>
      <c r="B98" s="235"/>
      <c r="C98" s="235"/>
      <c r="D98" s="235"/>
      <c r="E98" s="235"/>
      <c r="F98" s="235"/>
      <c r="G98" s="11"/>
      <c r="H98" s="11"/>
      <c r="I98" s="11"/>
      <c r="J98" s="11"/>
      <c r="K98" s="11"/>
      <c r="L98" s="11" t="s">
        <v>214</v>
      </c>
      <c r="M98" s="12" t="s">
        <v>215</v>
      </c>
      <c r="N98" s="12"/>
    </row>
    <row r="99" spans="1:14" ht="24.95" customHeight="1" thickBot="1">
      <c r="A99" s="233"/>
      <c r="B99" s="236"/>
      <c r="C99" s="236"/>
      <c r="D99" s="236"/>
      <c r="E99" s="236"/>
      <c r="F99" s="236"/>
      <c r="G99" s="13"/>
      <c r="H99" s="13"/>
      <c r="I99" s="13"/>
      <c r="J99" s="13"/>
      <c r="K99" s="13"/>
      <c r="L99" s="13" t="s">
        <v>164</v>
      </c>
      <c r="M99" s="14" t="s">
        <v>216</v>
      </c>
      <c r="N99" s="14"/>
    </row>
    <row r="100" spans="1:14" ht="24.95" customHeight="1">
      <c r="A100" s="231">
        <v>16</v>
      </c>
      <c r="B100" s="234" t="s">
        <v>217</v>
      </c>
      <c r="C100" s="234" t="s">
        <v>217</v>
      </c>
      <c r="D100" s="234" t="s">
        <v>218</v>
      </c>
      <c r="E100" s="234" t="s">
        <v>25</v>
      </c>
      <c r="F100" s="234" t="s">
        <v>26</v>
      </c>
      <c r="G100" s="9" t="s">
        <v>27</v>
      </c>
      <c r="H100" s="9" t="s">
        <v>28</v>
      </c>
      <c r="I100" s="9" t="s">
        <v>29</v>
      </c>
      <c r="J100" s="9" t="s">
        <v>30</v>
      </c>
      <c r="K100" s="9" t="s">
        <v>219</v>
      </c>
      <c r="L100" s="9" t="s">
        <v>220</v>
      </c>
      <c r="M100" s="10" t="s">
        <v>167</v>
      </c>
      <c r="N100" s="10" t="s">
        <v>34</v>
      </c>
    </row>
    <row r="101" spans="1:14" ht="24.95" customHeight="1">
      <c r="A101" s="232"/>
      <c r="B101" s="235"/>
      <c r="C101" s="235"/>
      <c r="D101" s="235"/>
      <c r="E101" s="235"/>
      <c r="F101" s="235"/>
      <c r="G101" s="11" t="s">
        <v>35</v>
      </c>
      <c r="H101" s="11"/>
      <c r="I101" s="11"/>
      <c r="J101" s="11" t="s">
        <v>36</v>
      </c>
      <c r="K101" s="11" t="s">
        <v>221</v>
      </c>
      <c r="L101" s="11" t="s">
        <v>124</v>
      </c>
      <c r="M101" s="12" t="s">
        <v>222</v>
      </c>
      <c r="N101" s="12" t="s">
        <v>40</v>
      </c>
    </row>
    <row r="102" spans="1:14" ht="24.95" customHeight="1">
      <c r="A102" s="232"/>
      <c r="B102" s="235"/>
      <c r="C102" s="235"/>
      <c r="D102" s="235"/>
      <c r="E102" s="235"/>
      <c r="F102" s="235"/>
      <c r="G102" s="11"/>
      <c r="H102" s="11"/>
      <c r="I102" s="11"/>
      <c r="J102" s="11"/>
      <c r="K102" s="11" t="s">
        <v>37</v>
      </c>
      <c r="L102" s="11" t="s">
        <v>94</v>
      </c>
      <c r="M102" s="12" t="s">
        <v>112</v>
      </c>
      <c r="N102" s="12" t="s">
        <v>44</v>
      </c>
    </row>
    <row r="103" spans="1:14" ht="24.95" customHeight="1">
      <c r="A103" s="232"/>
      <c r="B103" s="235"/>
      <c r="C103" s="235"/>
      <c r="D103" s="235"/>
      <c r="E103" s="235"/>
      <c r="F103" s="235"/>
      <c r="G103" s="11"/>
      <c r="H103" s="11"/>
      <c r="I103" s="11"/>
      <c r="J103" s="11"/>
      <c r="K103" s="11" t="s">
        <v>41</v>
      </c>
      <c r="L103" s="11" t="s">
        <v>223</v>
      </c>
      <c r="M103" s="12" t="s">
        <v>56</v>
      </c>
      <c r="N103" s="12"/>
    </row>
    <row r="104" spans="1:14" ht="24.95" customHeight="1">
      <c r="A104" s="232"/>
      <c r="B104" s="235"/>
      <c r="C104" s="235"/>
      <c r="D104" s="235"/>
      <c r="E104" s="235"/>
      <c r="F104" s="235"/>
      <c r="G104" s="11"/>
      <c r="H104" s="11"/>
      <c r="I104" s="11"/>
      <c r="J104" s="11"/>
      <c r="K104" s="11"/>
      <c r="L104" s="11" t="s">
        <v>224</v>
      </c>
      <c r="M104" s="12" t="s">
        <v>88</v>
      </c>
      <c r="N104" s="12"/>
    </row>
    <row r="105" spans="1:14" ht="24.95" customHeight="1" thickBot="1">
      <c r="A105" s="233"/>
      <c r="B105" s="236"/>
      <c r="C105" s="236"/>
      <c r="D105" s="236"/>
      <c r="E105" s="236"/>
      <c r="F105" s="236"/>
      <c r="G105" s="13"/>
      <c r="H105" s="13"/>
      <c r="I105" s="13"/>
      <c r="J105" s="13"/>
      <c r="K105" s="13"/>
      <c r="L105" s="13" t="s">
        <v>225</v>
      </c>
      <c r="M105" s="14" t="s">
        <v>226</v>
      </c>
      <c r="N105" s="14"/>
    </row>
    <row r="106" spans="1:14" ht="24.95" customHeight="1">
      <c r="A106" s="231">
        <v>17</v>
      </c>
      <c r="B106" s="234" t="s">
        <v>227</v>
      </c>
      <c r="C106" s="234" t="s">
        <v>227</v>
      </c>
      <c r="D106" s="234" t="s">
        <v>228</v>
      </c>
      <c r="E106" s="234" t="s">
        <v>25</v>
      </c>
      <c r="F106" s="234" t="s">
        <v>26</v>
      </c>
      <c r="G106" s="9" t="s">
        <v>53</v>
      </c>
      <c r="H106" s="9" t="s">
        <v>28</v>
      </c>
      <c r="I106" s="9" t="s">
        <v>54</v>
      </c>
      <c r="J106" s="9" t="s">
        <v>30</v>
      </c>
      <c r="K106" s="9" t="s">
        <v>229</v>
      </c>
      <c r="L106" s="9" t="s">
        <v>230</v>
      </c>
      <c r="M106" s="10" t="s">
        <v>231</v>
      </c>
      <c r="N106" s="10" t="s">
        <v>58</v>
      </c>
    </row>
    <row r="107" spans="1:14" ht="24.95" customHeight="1">
      <c r="A107" s="232"/>
      <c r="B107" s="235"/>
      <c r="C107" s="235"/>
      <c r="D107" s="235"/>
      <c r="E107" s="235"/>
      <c r="F107" s="235"/>
      <c r="G107" s="11" t="s">
        <v>59</v>
      </c>
      <c r="H107" s="11"/>
      <c r="I107" s="11"/>
      <c r="J107" s="11" t="s">
        <v>36</v>
      </c>
      <c r="K107" s="11" t="s">
        <v>232</v>
      </c>
      <c r="L107" s="11" t="s">
        <v>233</v>
      </c>
      <c r="M107" s="12" t="s">
        <v>234</v>
      </c>
      <c r="N107" s="12" t="s">
        <v>63</v>
      </c>
    </row>
    <row r="108" spans="1:14" ht="24.95" customHeight="1">
      <c r="A108" s="232"/>
      <c r="B108" s="235"/>
      <c r="C108" s="235"/>
      <c r="D108" s="235"/>
      <c r="E108" s="235"/>
      <c r="F108" s="235"/>
      <c r="G108" s="11" t="s">
        <v>64</v>
      </c>
      <c r="H108" s="11"/>
      <c r="I108" s="11"/>
      <c r="J108" s="11"/>
      <c r="K108" s="11" t="s">
        <v>60</v>
      </c>
      <c r="L108" s="11" t="s">
        <v>235</v>
      </c>
      <c r="M108" s="12" t="s">
        <v>236</v>
      </c>
      <c r="N108" s="12" t="s">
        <v>66</v>
      </c>
    </row>
    <row r="109" spans="1:14" ht="24.95" customHeight="1">
      <c r="A109" s="232"/>
      <c r="B109" s="235"/>
      <c r="C109" s="235"/>
      <c r="D109" s="235"/>
      <c r="E109" s="235"/>
      <c r="F109" s="235"/>
      <c r="G109" s="11"/>
      <c r="H109" s="11"/>
      <c r="I109" s="11"/>
      <c r="J109" s="11"/>
      <c r="K109" s="11" t="s">
        <v>65</v>
      </c>
      <c r="L109" s="11" t="s">
        <v>113</v>
      </c>
      <c r="M109" s="12" t="s">
        <v>237</v>
      </c>
      <c r="N109" s="12"/>
    </row>
    <row r="110" spans="1:14" ht="24.95" customHeight="1">
      <c r="A110" s="232"/>
      <c r="B110" s="235"/>
      <c r="C110" s="235"/>
      <c r="D110" s="235"/>
      <c r="E110" s="235"/>
      <c r="F110" s="235"/>
      <c r="G110" s="11"/>
      <c r="H110" s="11"/>
      <c r="I110" s="11"/>
      <c r="J110" s="11"/>
      <c r="K110" s="11"/>
      <c r="L110" s="11" t="s">
        <v>238</v>
      </c>
      <c r="M110" s="12" t="s">
        <v>239</v>
      </c>
      <c r="N110" s="12"/>
    </row>
    <row r="111" spans="1:14" ht="24.95" customHeight="1" thickBot="1">
      <c r="A111" s="233"/>
      <c r="B111" s="236"/>
      <c r="C111" s="236"/>
      <c r="D111" s="236"/>
      <c r="E111" s="236"/>
      <c r="F111" s="236"/>
      <c r="G111" s="13"/>
      <c r="H111" s="13"/>
      <c r="I111" s="13"/>
      <c r="J111" s="13"/>
      <c r="K111" s="13"/>
      <c r="L111" s="13" t="s">
        <v>240</v>
      </c>
      <c r="M111" s="14" t="s">
        <v>241</v>
      </c>
      <c r="N111" s="14"/>
    </row>
    <row r="112" spans="1:14" ht="24.95" customHeight="1">
      <c r="A112" s="231">
        <v>18</v>
      </c>
      <c r="B112" s="234" t="s">
        <v>242</v>
      </c>
      <c r="C112" s="234" t="s">
        <v>242</v>
      </c>
      <c r="D112" s="234" t="s">
        <v>243</v>
      </c>
      <c r="E112" s="234" t="s">
        <v>25</v>
      </c>
      <c r="F112" s="234" t="s">
        <v>26</v>
      </c>
      <c r="G112" s="9" t="s">
        <v>69</v>
      </c>
      <c r="H112" s="9" t="s">
        <v>28</v>
      </c>
      <c r="I112" s="9" t="s">
        <v>70</v>
      </c>
      <c r="J112" s="9" t="s">
        <v>30</v>
      </c>
      <c r="K112" s="9" t="s">
        <v>105</v>
      </c>
      <c r="L112" s="9" t="s">
        <v>244</v>
      </c>
      <c r="M112" s="10" t="s">
        <v>173</v>
      </c>
      <c r="N112" s="10" t="s">
        <v>73</v>
      </c>
    </row>
    <row r="113" spans="1:14" ht="24.95" customHeight="1">
      <c r="A113" s="232"/>
      <c r="B113" s="235"/>
      <c r="C113" s="235"/>
      <c r="D113" s="235"/>
      <c r="E113" s="235"/>
      <c r="F113" s="235"/>
      <c r="G113" s="11" t="s">
        <v>74</v>
      </c>
      <c r="H113" s="11"/>
      <c r="I113" s="11" t="s">
        <v>75</v>
      </c>
      <c r="J113" s="11" t="s">
        <v>36</v>
      </c>
      <c r="K113" s="11" t="s">
        <v>245</v>
      </c>
      <c r="L113" s="11" t="s">
        <v>105</v>
      </c>
      <c r="M113" s="12" t="s">
        <v>246</v>
      </c>
      <c r="N113" s="12" t="s">
        <v>77</v>
      </c>
    </row>
    <row r="114" spans="1:14" ht="24.95" customHeight="1">
      <c r="A114" s="232"/>
      <c r="B114" s="235"/>
      <c r="C114" s="235"/>
      <c r="D114" s="235"/>
      <c r="E114" s="235"/>
      <c r="F114" s="235"/>
      <c r="G114" s="11"/>
      <c r="H114" s="11"/>
      <c r="I114" s="11"/>
      <c r="J114" s="11"/>
      <c r="K114" s="11" t="s">
        <v>47</v>
      </c>
      <c r="L114" s="11" t="s">
        <v>56</v>
      </c>
      <c r="M114" s="12" t="s">
        <v>247</v>
      </c>
      <c r="N114" s="12" t="s">
        <v>79</v>
      </c>
    </row>
    <row r="115" spans="1:14" ht="24.95" customHeight="1">
      <c r="A115" s="232"/>
      <c r="B115" s="235"/>
      <c r="C115" s="235"/>
      <c r="D115" s="235"/>
      <c r="E115" s="235"/>
      <c r="F115" s="235"/>
      <c r="G115" s="11"/>
      <c r="H115" s="11"/>
      <c r="I115" s="11"/>
      <c r="J115" s="11"/>
      <c r="K115" s="11" t="s">
        <v>78</v>
      </c>
      <c r="L115" s="11"/>
      <c r="M115" s="12"/>
      <c r="N115" s="12"/>
    </row>
    <row r="116" spans="1:14" ht="24.95" customHeight="1">
      <c r="A116" s="232"/>
      <c r="B116" s="235"/>
      <c r="C116" s="235"/>
      <c r="D116" s="235"/>
      <c r="E116" s="235"/>
      <c r="F116" s="235"/>
      <c r="G116" s="11"/>
      <c r="H116" s="11"/>
      <c r="I116" s="11"/>
      <c r="J116" s="11"/>
      <c r="K116" s="11"/>
      <c r="L116" s="11"/>
      <c r="M116" s="12"/>
      <c r="N116" s="12"/>
    </row>
    <row r="117" spans="1:14" ht="24.95" customHeight="1" thickBot="1">
      <c r="A117" s="233"/>
      <c r="B117" s="236"/>
      <c r="C117" s="236"/>
      <c r="D117" s="236"/>
      <c r="E117" s="236"/>
      <c r="F117" s="236"/>
      <c r="G117" s="13"/>
      <c r="H117" s="13"/>
      <c r="I117" s="13"/>
      <c r="J117" s="13"/>
      <c r="K117" s="13"/>
      <c r="L117" s="13"/>
      <c r="M117" s="14"/>
      <c r="N117" s="14"/>
    </row>
    <row r="118" spans="1:14" ht="24.95" customHeight="1">
      <c r="A118" s="231">
        <v>19</v>
      </c>
      <c r="B118" s="234" t="s">
        <v>248</v>
      </c>
      <c r="C118" s="234" t="s">
        <v>248</v>
      </c>
      <c r="D118" s="234" t="s">
        <v>249</v>
      </c>
      <c r="E118" s="234" t="s">
        <v>25</v>
      </c>
      <c r="F118" s="234" t="s">
        <v>26</v>
      </c>
      <c r="G118" s="9" t="s">
        <v>27</v>
      </c>
      <c r="H118" s="9" t="s">
        <v>28</v>
      </c>
      <c r="I118" s="9" t="s">
        <v>29</v>
      </c>
      <c r="J118" s="9" t="s">
        <v>30</v>
      </c>
      <c r="K118" s="9" t="s">
        <v>95</v>
      </c>
      <c r="L118" s="9" t="s">
        <v>250</v>
      </c>
      <c r="M118" s="10" t="s">
        <v>151</v>
      </c>
      <c r="N118" s="10" t="s">
        <v>34</v>
      </c>
    </row>
    <row r="119" spans="1:14" ht="24.95" customHeight="1">
      <c r="A119" s="232"/>
      <c r="B119" s="235"/>
      <c r="C119" s="235"/>
      <c r="D119" s="235"/>
      <c r="E119" s="235"/>
      <c r="F119" s="235"/>
      <c r="G119" s="11" t="s">
        <v>35</v>
      </c>
      <c r="H119" s="11"/>
      <c r="I119" s="11"/>
      <c r="J119" s="11" t="s">
        <v>36</v>
      </c>
      <c r="K119" s="11" t="s">
        <v>60</v>
      </c>
      <c r="L119" s="11" t="s">
        <v>251</v>
      </c>
      <c r="M119" s="12" t="s">
        <v>252</v>
      </c>
      <c r="N119" s="12" t="s">
        <v>40</v>
      </c>
    </row>
    <row r="120" spans="1:14" ht="24.95" customHeight="1">
      <c r="A120" s="232"/>
      <c r="B120" s="235"/>
      <c r="C120" s="235"/>
      <c r="D120" s="235"/>
      <c r="E120" s="235"/>
      <c r="F120" s="235"/>
      <c r="G120" s="11"/>
      <c r="H120" s="11"/>
      <c r="I120" s="11"/>
      <c r="J120" s="11"/>
      <c r="K120" s="11" t="s">
        <v>37</v>
      </c>
      <c r="L120" s="11" t="s">
        <v>253</v>
      </c>
      <c r="M120" s="12" t="s">
        <v>254</v>
      </c>
      <c r="N120" s="12" t="s">
        <v>44</v>
      </c>
    </row>
    <row r="121" spans="1:14" ht="24.95" customHeight="1">
      <c r="A121" s="232"/>
      <c r="B121" s="235"/>
      <c r="C121" s="235"/>
      <c r="D121" s="235"/>
      <c r="E121" s="235"/>
      <c r="F121" s="235"/>
      <c r="G121" s="11"/>
      <c r="H121" s="11"/>
      <c r="I121" s="11"/>
      <c r="J121" s="11"/>
      <c r="K121" s="11" t="s">
        <v>41</v>
      </c>
      <c r="L121" s="11" t="s">
        <v>255</v>
      </c>
      <c r="M121" s="12" t="s">
        <v>38</v>
      </c>
      <c r="N121" s="12"/>
    </row>
    <row r="122" spans="1:14" ht="24.95" customHeight="1">
      <c r="A122" s="232"/>
      <c r="B122" s="235"/>
      <c r="C122" s="235"/>
      <c r="D122" s="235"/>
      <c r="E122" s="235"/>
      <c r="F122" s="235"/>
      <c r="G122" s="11"/>
      <c r="H122" s="11"/>
      <c r="I122" s="11"/>
      <c r="J122" s="11"/>
      <c r="K122" s="11"/>
      <c r="L122" s="11" t="s">
        <v>256</v>
      </c>
      <c r="M122" s="12" t="s">
        <v>257</v>
      </c>
      <c r="N122" s="12"/>
    </row>
    <row r="123" spans="1:14" ht="24.95" customHeight="1" thickBot="1">
      <c r="A123" s="233"/>
      <c r="B123" s="236"/>
      <c r="C123" s="236"/>
      <c r="D123" s="236"/>
      <c r="E123" s="236"/>
      <c r="F123" s="236"/>
      <c r="G123" s="13"/>
      <c r="H123" s="13"/>
      <c r="I123" s="13"/>
      <c r="J123" s="13"/>
      <c r="K123" s="13"/>
      <c r="L123" s="13" t="s">
        <v>258</v>
      </c>
      <c r="M123" s="14" t="s">
        <v>259</v>
      </c>
      <c r="N123" s="14"/>
    </row>
    <row r="124" spans="1:14" ht="24.95" customHeight="1">
      <c r="A124" s="231">
        <v>20</v>
      </c>
      <c r="B124" s="234" t="s">
        <v>260</v>
      </c>
      <c r="C124" s="234" t="s">
        <v>260</v>
      </c>
      <c r="D124" s="234" t="s">
        <v>261</v>
      </c>
      <c r="E124" s="234" t="s">
        <v>25</v>
      </c>
      <c r="F124" s="234" t="s">
        <v>26</v>
      </c>
      <c r="G124" s="9" t="s">
        <v>53</v>
      </c>
      <c r="H124" s="9" t="s">
        <v>28</v>
      </c>
      <c r="I124" s="9" t="s">
        <v>54</v>
      </c>
      <c r="J124" s="9" t="s">
        <v>30</v>
      </c>
      <c r="K124" s="9" t="s">
        <v>262</v>
      </c>
      <c r="L124" s="9" t="s">
        <v>263</v>
      </c>
      <c r="M124" s="10" t="s">
        <v>264</v>
      </c>
      <c r="N124" s="10" t="s">
        <v>58</v>
      </c>
    </row>
    <row r="125" spans="1:14" ht="24.95" customHeight="1">
      <c r="A125" s="232"/>
      <c r="B125" s="235"/>
      <c r="C125" s="235"/>
      <c r="D125" s="235"/>
      <c r="E125" s="235"/>
      <c r="F125" s="235"/>
      <c r="G125" s="11" t="s">
        <v>59</v>
      </c>
      <c r="H125" s="11"/>
      <c r="I125" s="11"/>
      <c r="J125" s="11" t="s">
        <v>36</v>
      </c>
      <c r="K125" s="11" t="s">
        <v>265</v>
      </c>
      <c r="L125" s="11" t="s">
        <v>266</v>
      </c>
      <c r="M125" s="12" t="s">
        <v>94</v>
      </c>
      <c r="N125" s="12" t="s">
        <v>63</v>
      </c>
    </row>
    <row r="126" spans="1:14" ht="24.95" customHeight="1">
      <c r="A126" s="232"/>
      <c r="B126" s="235"/>
      <c r="C126" s="235"/>
      <c r="D126" s="235"/>
      <c r="E126" s="235"/>
      <c r="F126" s="235"/>
      <c r="G126" s="11" t="s">
        <v>64</v>
      </c>
      <c r="H126" s="11"/>
      <c r="I126" s="11"/>
      <c r="J126" s="11"/>
      <c r="K126" s="11" t="s">
        <v>60</v>
      </c>
      <c r="L126" s="11" t="s">
        <v>195</v>
      </c>
      <c r="M126" s="12" t="s">
        <v>267</v>
      </c>
      <c r="N126" s="12" t="s">
        <v>66</v>
      </c>
    </row>
    <row r="127" spans="1:14" ht="24.95" customHeight="1">
      <c r="A127" s="232"/>
      <c r="B127" s="235"/>
      <c r="C127" s="235"/>
      <c r="D127" s="235"/>
      <c r="E127" s="235"/>
      <c r="F127" s="235"/>
      <c r="G127" s="11"/>
      <c r="H127" s="11"/>
      <c r="I127" s="11"/>
      <c r="J127" s="11"/>
      <c r="K127" s="11" t="s">
        <v>65</v>
      </c>
      <c r="L127" s="11" t="s">
        <v>87</v>
      </c>
      <c r="M127" s="12" t="s">
        <v>268</v>
      </c>
      <c r="N127" s="12"/>
    </row>
    <row r="128" spans="1:14" ht="24.95" customHeight="1">
      <c r="A128" s="232"/>
      <c r="B128" s="235"/>
      <c r="C128" s="235"/>
      <c r="D128" s="235"/>
      <c r="E128" s="235"/>
      <c r="F128" s="235"/>
      <c r="G128" s="11"/>
      <c r="H128" s="11"/>
      <c r="I128" s="11"/>
      <c r="J128" s="11"/>
      <c r="K128" s="11"/>
      <c r="L128" s="11"/>
      <c r="M128" s="12"/>
      <c r="N128" s="12"/>
    </row>
    <row r="129" spans="1:14" ht="24.95" customHeight="1" thickBot="1">
      <c r="A129" s="233"/>
      <c r="B129" s="236"/>
      <c r="C129" s="236"/>
      <c r="D129" s="236"/>
      <c r="E129" s="236"/>
      <c r="F129" s="236"/>
      <c r="G129" s="13"/>
      <c r="H129" s="13"/>
      <c r="I129" s="13"/>
      <c r="J129" s="13"/>
      <c r="K129" s="13"/>
      <c r="L129" s="13"/>
      <c r="M129" s="14"/>
      <c r="N129" s="14"/>
    </row>
    <row r="130" spans="1:14" ht="24.95" customHeight="1">
      <c r="A130" s="231">
        <v>21</v>
      </c>
      <c r="B130" s="234" t="s">
        <v>269</v>
      </c>
      <c r="C130" s="234" t="s">
        <v>269</v>
      </c>
      <c r="D130" s="234" t="s">
        <v>270</v>
      </c>
      <c r="E130" s="234" t="s">
        <v>25</v>
      </c>
      <c r="F130" s="234" t="s">
        <v>26</v>
      </c>
      <c r="G130" s="9" t="s">
        <v>69</v>
      </c>
      <c r="H130" s="9" t="s">
        <v>28</v>
      </c>
      <c r="I130" s="9" t="s">
        <v>70</v>
      </c>
      <c r="J130" s="9" t="s">
        <v>30</v>
      </c>
      <c r="K130" s="9" t="s">
        <v>150</v>
      </c>
      <c r="L130" s="9" t="s">
        <v>164</v>
      </c>
      <c r="M130" s="10" t="s">
        <v>61</v>
      </c>
      <c r="N130" s="10" t="s">
        <v>73</v>
      </c>
    </row>
    <row r="131" spans="1:14" ht="24.95" customHeight="1">
      <c r="A131" s="232"/>
      <c r="B131" s="235"/>
      <c r="C131" s="235"/>
      <c r="D131" s="235"/>
      <c r="E131" s="235"/>
      <c r="F131" s="235"/>
      <c r="G131" s="11" t="s">
        <v>74</v>
      </c>
      <c r="H131" s="11"/>
      <c r="I131" s="11" t="s">
        <v>75</v>
      </c>
      <c r="J131" s="11" t="s">
        <v>36</v>
      </c>
      <c r="K131" s="11" t="s">
        <v>271</v>
      </c>
      <c r="L131" s="11" t="s">
        <v>272</v>
      </c>
      <c r="M131" s="12" t="s">
        <v>273</v>
      </c>
      <c r="N131" s="12" t="s">
        <v>77</v>
      </c>
    </row>
    <row r="132" spans="1:14" ht="24.95" customHeight="1">
      <c r="A132" s="232"/>
      <c r="B132" s="235"/>
      <c r="C132" s="235"/>
      <c r="D132" s="235"/>
      <c r="E132" s="235"/>
      <c r="F132" s="235"/>
      <c r="G132" s="11"/>
      <c r="H132" s="11"/>
      <c r="I132" s="11"/>
      <c r="J132" s="11"/>
      <c r="K132" s="11" t="s">
        <v>47</v>
      </c>
      <c r="L132" s="11" t="s">
        <v>274</v>
      </c>
      <c r="M132" s="12" t="s">
        <v>275</v>
      </c>
      <c r="N132" s="12" t="s">
        <v>79</v>
      </c>
    </row>
    <row r="133" spans="1:14" ht="24.95" customHeight="1">
      <c r="A133" s="232"/>
      <c r="B133" s="235"/>
      <c r="C133" s="235"/>
      <c r="D133" s="235"/>
      <c r="E133" s="235"/>
      <c r="F133" s="235"/>
      <c r="G133" s="11"/>
      <c r="H133" s="11"/>
      <c r="I133" s="11"/>
      <c r="J133" s="11"/>
      <c r="K133" s="11" t="s">
        <v>78</v>
      </c>
      <c r="L133" s="11" t="s">
        <v>97</v>
      </c>
      <c r="M133" s="12" t="s">
        <v>84</v>
      </c>
      <c r="N133" s="12"/>
    </row>
    <row r="134" spans="1:14" ht="24.95" customHeight="1">
      <c r="A134" s="232"/>
      <c r="B134" s="235"/>
      <c r="C134" s="235"/>
      <c r="D134" s="235"/>
      <c r="E134" s="235"/>
      <c r="F134" s="235"/>
      <c r="G134" s="11"/>
      <c r="H134" s="11"/>
      <c r="I134" s="11"/>
      <c r="J134" s="11"/>
      <c r="K134" s="11"/>
      <c r="L134" s="11" t="s">
        <v>151</v>
      </c>
      <c r="M134" s="12" t="s">
        <v>276</v>
      </c>
      <c r="N134" s="12"/>
    </row>
    <row r="135" spans="1:14" ht="24.95" customHeight="1" thickBot="1">
      <c r="A135" s="233"/>
      <c r="B135" s="236"/>
      <c r="C135" s="236"/>
      <c r="D135" s="236"/>
      <c r="E135" s="236"/>
      <c r="F135" s="236"/>
      <c r="G135" s="13"/>
      <c r="H135" s="13"/>
      <c r="I135" s="13"/>
      <c r="J135" s="13"/>
      <c r="K135" s="13"/>
      <c r="L135" s="13" t="s">
        <v>91</v>
      </c>
      <c r="M135" s="14" t="s">
        <v>119</v>
      </c>
      <c r="N135" s="14"/>
    </row>
    <row r="136" spans="1:14" ht="24.95" customHeight="1">
      <c r="A136" s="231">
        <v>22</v>
      </c>
      <c r="B136" s="234" t="s">
        <v>277</v>
      </c>
      <c r="C136" s="234" t="s">
        <v>277</v>
      </c>
      <c r="D136" s="234" t="s">
        <v>278</v>
      </c>
      <c r="E136" s="234" t="s">
        <v>25</v>
      </c>
      <c r="F136" s="234" t="s">
        <v>26</v>
      </c>
      <c r="G136" s="9" t="s">
        <v>27</v>
      </c>
      <c r="H136" s="9" t="s">
        <v>28</v>
      </c>
      <c r="I136" s="9" t="s">
        <v>29</v>
      </c>
      <c r="J136" s="9" t="s">
        <v>30</v>
      </c>
      <c r="K136" s="9" t="s">
        <v>279</v>
      </c>
      <c r="L136" s="9" t="s">
        <v>280</v>
      </c>
      <c r="M136" s="10" t="s">
        <v>281</v>
      </c>
      <c r="N136" s="10" t="s">
        <v>34</v>
      </c>
    </row>
    <row r="137" spans="1:14" ht="24.95" customHeight="1">
      <c r="A137" s="232"/>
      <c r="B137" s="235"/>
      <c r="C137" s="235"/>
      <c r="D137" s="235"/>
      <c r="E137" s="235"/>
      <c r="F137" s="235"/>
      <c r="G137" s="11" t="s">
        <v>35</v>
      </c>
      <c r="H137" s="11"/>
      <c r="I137" s="11"/>
      <c r="J137" s="11" t="s">
        <v>36</v>
      </c>
      <c r="K137" s="11" t="s">
        <v>37</v>
      </c>
      <c r="L137" s="11" t="s">
        <v>282</v>
      </c>
      <c r="M137" s="12" t="s">
        <v>283</v>
      </c>
      <c r="N137" s="12" t="s">
        <v>40</v>
      </c>
    </row>
    <row r="138" spans="1:14" ht="24.95" customHeight="1">
      <c r="A138" s="232"/>
      <c r="B138" s="235"/>
      <c r="C138" s="235"/>
      <c r="D138" s="235"/>
      <c r="E138" s="235"/>
      <c r="F138" s="235"/>
      <c r="G138" s="11"/>
      <c r="H138" s="11"/>
      <c r="I138" s="11"/>
      <c r="J138" s="11"/>
      <c r="K138" s="11" t="s">
        <v>41</v>
      </c>
      <c r="L138" s="11" t="s">
        <v>284</v>
      </c>
      <c r="M138" s="12" t="s">
        <v>285</v>
      </c>
      <c r="N138" s="12" t="s">
        <v>44</v>
      </c>
    </row>
    <row r="139" spans="1:14" ht="24.95" customHeight="1">
      <c r="A139" s="232"/>
      <c r="B139" s="235"/>
      <c r="C139" s="235"/>
      <c r="D139" s="235"/>
      <c r="E139" s="235"/>
      <c r="F139" s="235"/>
      <c r="G139" s="11"/>
      <c r="H139" s="11"/>
      <c r="I139" s="11"/>
      <c r="J139" s="11"/>
      <c r="K139" s="11"/>
      <c r="L139" s="11" t="s">
        <v>286</v>
      </c>
      <c r="M139" s="12" t="s">
        <v>287</v>
      </c>
      <c r="N139" s="12"/>
    </row>
    <row r="140" spans="1:14" ht="24.95" customHeight="1">
      <c r="A140" s="232"/>
      <c r="B140" s="235"/>
      <c r="C140" s="235"/>
      <c r="D140" s="235"/>
      <c r="E140" s="235"/>
      <c r="F140" s="235"/>
      <c r="G140" s="11"/>
      <c r="H140" s="11"/>
      <c r="I140" s="11"/>
      <c r="J140" s="11"/>
      <c r="K140" s="11"/>
      <c r="L140" s="11" t="s">
        <v>60</v>
      </c>
      <c r="M140" s="12" t="s">
        <v>90</v>
      </c>
      <c r="N140" s="12"/>
    </row>
    <row r="141" spans="1:14" ht="24.95" customHeight="1" thickBot="1">
      <c r="A141" s="233"/>
      <c r="B141" s="236"/>
      <c r="C141" s="236"/>
      <c r="D141" s="236"/>
      <c r="E141" s="236"/>
      <c r="F141" s="236"/>
      <c r="G141" s="13"/>
      <c r="H141" s="13"/>
      <c r="I141" s="13"/>
      <c r="J141" s="13"/>
      <c r="K141" s="13"/>
      <c r="L141" s="13" t="s">
        <v>223</v>
      </c>
      <c r="M141" s="14" t="s">
        <v>46</v>
      </c>
      <c r="N141" s="14"/>
    </row>
    <row r="142" spans="1:14" ht="24.95" customHeight="1">
      <c r="A142" s="231">
        <v>23</v>
      </c>
      <c r="B142" s="234" t="s">
        <v>288</v>
      </c>
      <c r="C142" s="234" t="s">
        <v>288</v>
      </c>
      <c r="D142" s="234" t="s">
        <v>289</v>
      </c>
      <c r="E142" s="234" t="s">
        <v>25</v>
      </c>
      <c r="F142" s="234" t="s">
        <v>26</v>
      </c>
      <c r="G142" s="9" t="s">
        <v>53</v>
      </c>
      <c r="H142" s="9" t="s">
        <v>28</v>
      </c>
      <c r="I142" s="9" t="s">
        <v>54</v>
      </c>
      <c r="J142" s="9" t="s">
        <v>30</v>
      </c>
      <c r="K142" s="9" t="s">
        <v>108</v>
      </c>
      <c r="L142" s="9" t="s">
        <v>61</v>
      </c>
      <c r="M142" s="10" t="s">
        <v>188</v>
      </c>
      <c r="N142" s="10" t="s">
        <v>58</v>
      </c>
    </row>
    <row r="143" spans="1:14" ht="24.95" customHeight="1">
      <c r="A143" s="232"/>
      <c r="B143" s="235"/>
      <c r="C143" s="235"/>
      <c r="D143" s="235"/>
      <c r="E143" s="235"/>
      <c r="F143" s="235"/>
      <c r="G143" s="11" t="s">
        <v>59</v>
      </c>
      <c r="H143" s="11"/>
      <c r="I143" s="11"/>
      <c r="J143" s="11" t="s">
        <v>36</v>
      </c>
      <c r="K143" s="11" t="s">
        <v>290</v>
      </c>
      <c r="L143" s="11" t="s">
        <v>167</v>
      </c>
      <c r="M143" s="12" t="s">
        <v>167</v>
      </c>
      <c r="N143" s="12" t="s">
        <v>63</v>
      </c>
    </row>
    <row r="144" spans="1:14" ht="24.95" customHeight="1">
      <c r="A144" s="232"/>
      <c r="B144" s="235"/>
      <c r="C144" s="235"/>
      <c r="D144" s="235"/>
      <c r="E144" s="235"/>
      <c r="F144" s="235"/>
      <c r="G144" s="11" t="s">
        <v>64</v>
      </c>
      <c r="H144" s="11"/>
      <c r="I144" s="11"/>
      <c r="J144" s="11"/>
      <c r="K144" s="11" t="s">
        <v>60</v>
      </c>
      <c r="L144" s="11" t="s">
        <v>32</v>
      </c>
      <c r="M144" s="12" t="s">
        <v>99</v>
      </c>
      <c r="N144" s="12" t="s">
        <v>66</v>
      </c>
    </row>
    <row r="145" spans="1:14" ht="24.95" customHeight="1">
      <c r="A145" s="232"/>
      <c r="B145" s="235"/>
      <c r="C145" s="235"/>
      <c r="D145" s="235"/>
      <c r="E145" s="235"/>
      <c r="F145" s="235"/>
      <c r="G145" s="11"/>
      <c r="H145" s="11"/>
      <c r="I145" s="11"/>
      <c r="J145" s="11"/>
      <c r="K145" s="11" t="s">
        <v>65</v>
      </c>
      <c r="L145" s="11" t="s">
        <v>291</v>
      </c>
      <c r="M145" s="12" t="s">
        <v>292</v>
      </c>
      <c r="N145" s="12"/>
    </row>
    <row r="146" spans="1:14" ht="24.95" customHeight="1">
      <c r="A146" s="232"/>
      <c r="B146" s="235"/>
      <c r="C146" s="235"/>
      <c r="D146" s="235"/>
      <c r="E146" s="235"/>
      <c r="F146" s="235"/>
      <c r="G146" s="11"/>
      <c r="H146" s="11"/>
      <c r="I146" s="11"/>
      <c r="J146" s="11"/>
      <c r="K146" s="11"/>
      <c r="L146" s="11"/>
      <c r="M146" s="12"/>
      <c r="N146" s="12"/>
    </row>
    <row r="147" spans="1:14" ht="24.95" customHeight="1" thickBot="1">
      <c r="A147" s="233"/>
      <c r="B147" s="236"/>
      <c r="C147" s="236"/>
      <c r="D147" s="236"/>
      <c r="E147" s="236"/>
      <c r="F147" s="236"/>
      <c r="G147" s="13"/>
      <c r="H147" s="13"/>
      <c r="I147" s="13"/>
      <c r="J147" s="13"/>
      <c r="K147" s="13"/>
      <c r="L147" s="13"/>
      <c r="M147" s="14"/>
      <c r="N147" s="14"/>
    </row>
    <row r="148" spans="1:14" ht="24.95" customHeight="1">
      <c r="A148" s="231">
        <v>24</v>
      </c>
      <c r="B148" s="234" t="s">
        <v>293</v>
      </c>
      <c r="C148" s="234" t="s">
        <v>293</v>
      </c>
      <c r="D148" s="234" t="s">
        <v>294</v>
      </c>
      <c r="E148" s="234" t="s">
        <v>25</v>
      </c>
      <c r="F148" s="234" t="s">
        <v>26</v>
      </c>
      <c r="G148" s="9" t="s">
        <v>69</v>
      </c>
      <c r="H148" s="9" t="s">
        <v>28</v>
      </c>
      <c r="I148" s="9" t="s">
        <v>70</v>
      </c>
      <c r="J148" s="9" t="s">
        <v>30</v>
      </c>
      <c r="K148" s="9" t="s">
        <v>295</v>
      </c>
      <c r="L148" s="9" t="s">
        <v>296</v>
      </c>
      <c r="M148" s="10" t="s">
        <v>297</v>
      </c>
      <c r="N148" s="10" t="s">
        <v>73</v>
      </c>
    </row>
    <row r="149" spans="1:14" ht="24.95" customHeight="1">
      <c r="A149" s="232"/>
      <c r="B149" s="235"/>
      <c r="C149" s="235"/>
      <c r="D149" s="235"/>
      <c r="E149" s="235"/>
      <c r="F149" s="235"/>
      <c r="G149" s="11" t="s">
        <v>74</v>
      </c>
      <c r="H149" s="11"/>
      <c r="I149" s="11" t="s">
        <v>75</v>
      </c>
      <c r="J149" s="11" t="s">
        <v>36</v>
      </c>
      <c r="K149" s="11" t="s">
        <v>267</v>
      </c>
      <c r="L149" s="11" t="s">
        <v>195</v>
      </c>
      <c r="M149" s="12" t="s">
        <v>195</v>
      </c>
      <c r="N149" s="12" t="s">
        <v>77</v>
      </c>
    </row>
    <row r="150" spans="1:14" ht="24.95" customHeight="1">
      <c r="A150" s="232"/>
      <c r="B150" s="235"/>
      <c r="C150" s="235"/>
      <c r="D150" s="235"/>
      <c r="E150" s="235"/>
      <c r="F150" s="235"/>
      <c r="G150" s="11"/>
      <c r="H150" s="11"/>
      <c r="I150" s="11"/>
      <c r="J150" s="11"/>
      <c r="K150" s="11" t="s">
        <v>47</v>
      </c>
      <c r="L150" s="11" t="s">
        <v>188</v>
      </c>
      <c r="M150" s="12" t="s">
        <v>298</v>
      </c>
      <c r="N150" s="12" t="s">
        <v>79</v>
      </c>
    </row>
    <row r="151" spans="1:14" ht="24.95" customHeight="1">
      <c r="A151" s="232"/>
      <c r="B151" s="235"/>
      <c r="C151" s="235"/>
      <c r="D151" s="235"/>
      <c r="E151" s="235"/>
      <c r="F151" s="235"/>
      <c r="G151" s="11"/>
      <c r="H151" s="11"/>
      <c r="I151" s="11"/>
      <c r="J151" s="11"/>
      <c r="K151" s="11" t="s">
        <v>78</v>
      </c>
      <c r="L151" s="11" t="s">
        <v>41</v>
      </c>
      <c r="M151" s="12" t="s">
        <v>299</v>
      </c>
      <c r="N151" s="12"/>
    </row>
    <row r="152" spans="1:14" ht="24.95" customHeight="1">
      <c r="A152" s="232"/>
      <c r="B152" s="235"/>
      <c r="C152" s="235"/>
      <c r="D152" s="235"/>
      <c r="E152" s="235"/>
      <c r="F152" s="235"/>
      <c r="G152" s="11"/>
      <c r="H152" s="11"/>
      <c r="I152" s="11"/>
      <c r="J152" s="11"/>
      <c r="K152" s="11"/>
      <c r="L152" s="11" t="s">
        <v>300</v>
      </c>
      <c r="M152" s="12" t="s">
        <v>301</v>
      </c>
      <c r="N152" s="12"/>
    </row>
    <row r="153" spans="1:14" ht="24.95" customHeight="1" thickBot="1">
      <c r="A153" s="233"/>
      <c r="B153" s="236"/>
      <c r="C153" s="236"/>
      <c r="D153" s="236"/>
      <c r="E153" s="236"/>
      <c r="F153" s="236"/>
      <c r="G153" s="13"/>
      <c r="H153" s="13"/>
      <c r="I153" s="13"/>
      <c r="J153" s="13"/>
      <c r="K153" s="13"/>
      <c r="L153" s="13" t="s">
        <v>302</v>
      </c>
      <c r="M153" s="14" t="s">
        <v>303</v>
      </c>
      <c r="N153" s="14"/>
    </row>
    <row r="154" spans="1:14" ht="24.95" customHeight="1">
      <c r="A154" s="231">
        <v>25</v>
      </c>
      <c r="B154" s="234" t="s">
        <v>304</v>
      </c>
      <c r="C154" s="234" t="s">
        <v>304</v>
      </c>
      <c r="D154" s="234" t="s">
        <v>305</v>
      </c>
      <c r="E154" s="234" t="s">
        <v>25</v>
      </c>
      <c r="F154" s="234" t="s">
        <v>26</v>
      </c>
      <c r="G154" s="9" t="s">
        <v>27</v>
      </c>
      <c r="H154" s="9" t="s">
        <v>28</v>
      </c>
      <c r="I154" s="9" t="s">
        <v>29</v>
      </c>
      <c r="J154" s="9" t="s">
        <v>30</v>
      </c>
      <c r="K154" s="9" t="s">
        <v>306</v>
      </c>
      <c r="L154" s="9" t="s">
        <v>307</v>
      </c>
      <c r="M154" s="10" t="s">
        <v>32</v>
      </c>
      <c r="N154" s="10" t="s">
        <v>34</v>
      </c>
    </row>
    <row r="155" spans="1:14" ht="24.95" customHeight="1">
      <c r="A155" s="232"/>
      <c r="B155" s="235"/>
      <c r="C155" s="235"/>
      <c r="D155" s="235"/>
      <c r="E155" s="235"/>
      <c r="F155" s="235"/>
      <c r="G155" s="11" t="s">
        <v>35</v>
      </c>
      <c r="H155" s="11"/>
      <c r="I155" s="11"/>
      <c r="J155" s="11" t="s">
        <v>36</v>
      </c>
      <c r="K155" s="11" t="s">
        <v>308</v>
      </c>
      <c r="L155" s="11" t="s">
        <v>309</v>
      </c>
      <c r="M155" s="12" t="s">
        <v>208</v>
      </c>
      <c r="N155" s="12" t="s">
        <v>40</v>
      </c>
    </row>
    <row r="156" spans="1:14" ht="24.95" customHeight="1">
      <c r="A156" s="232"/>
      <c r="B156" s="235"/>
      <c r="C156" s="235"/>
      <c r="D156" s="235"/>
      <c r="E156" s="235"/>
      <c r="F156" s="235"/>
      <c r="G156" s="11"/>
      <c r="H156" s="11"/>
      <c r="I156" s="11"/>
      <c r="J156" s="11"/>
      <c r="K156" s="11" t="s">
        <v>37</v>
      </c>
      <c r="L156" s="11" t="s">
        <v>310</v>
      </c>
      <c r="M156" s="12" t="s">
        <v>230</v>
      </c>
      <c r="N156" s="12" t="s">
        <v>44</v>
      </c>
    </row>
    <row r="157" spans="1:14" ht="24.95" customHeight="1">
      <c r="A157" s="232"/>
      <c r="B157" s="235"/>
      <c r="C157" s="235"/>
      <c r="D157" s="235"/>
      <c r="E157" s="235"/>
      <c r="F157" s="235"/>
      <c r="G157" s="11"/>
      <c r="H157" s="11"/>
      <c r="I157" s="11"/>
      <c r="J157" s="11"/>
      <c r="K157" s="11" t="s">
        <v>41</v>
      </c>
      <c r="L157" s="11" t="s">
        <v>311</v>
      </c>
      <c r="M157" s="12" t="s">
        <v>282</v>
      </c>
      <c r="N157" s="12"/>
    </row>
    <row r="158" spans="1:14" ht="24.95" customHeight="1">
      <c r="A158" s="232"/>
      <c r="B158" s="235"/>
      <c r="C158" s="235"/>
      <c r="D158" s="235"/>
      <c r="E158" s="235"/>
      <c r="F158" s="235"/>
      <c r="G158" s="11"/>
      <c r="H158" s="11"/>
      <c r="I158" s="11"/>
      <c r="J158" s="11"/>
      <c r="K158" s="11"/>
      <c r="L158" s="11"/>
      <c r="M158" s="12" t="s">
        <v>118</v>
      </c>
      <c r="N158" s="12"/>
    </row>
    <row r="159" spans="1:14" ht="24.95" customHeight="1" thickBot="1">
      <c r="A159" s="233"/>
      <c r="B159" s="236"/>
      <c r="C159" s="236"/>
      <c r="D159" s="236"/>
      <c r="E159" s="236"/>
      <c r="F159" s="236"/>
      <c r="G159" s="13"/>
      <c r="H159" s="13"/>
      <c r="I159" s="13"/>
      <c r="J159" s="13"/>
      <c r="K159" s="13"/>
      <c r="L159" s="13"/>
      <c r="M159" s="14"/>
      <c r="N159" s="14"/>
    </row>
    <row r="160" spans="1:14" ht="24.95" customHeight="1">
      <c r="A160" s="231">
        <v>26</v>
      </c>
      <c r="B160" s="234" t="s">
        <v>312</v>
      </c>
      <c r="C160" s="234" t="s">
        <v>312</v>
      </c>
      <c r="D160" s="234" t="s">
        <v>313</v>
      </c>
      <c r="E160" s="234" t="s">
        <v>25</v>
      </c>
      <c r="F160" s="234" t="s">
        <v>26</v>
      </c>
      <c r="G160" s="9" t="s">
        <v>53</v>
      </c>
      <c r="H160" s="9" t="s">
        <v>28</v>
      </c>
      <c r="I160" s="9" t="s">
        <v>54</v>
      </c>
      <c r="J160" s="9" t="s">
        <v>30</v>
      </c>
      <c r="K160" s="9" t="s">
        <v>314</v>
      </c>
      <c r="L160" s="9" t="s">
        <v>315</v>
      </c>
      <c r="M160" s="10" t="s">
        <v>285</v>
      </c>
      <c r="N160" s="10" t="s">
        <v>58</v>
      </c>
    </row>
    <row r="161" spans="1:14" ht="24.95" customHeight="1">
      <c r="A161" s="232"/>
      <c r="B161" s="235"/>
      <c r="C161" s="235"/>
      <c r="D161" s="235"/>
      <c r="E161" s="235"/>
      <c r="F161" s="235"/>
      <c r="G161" s="11" t="s">
        <v>59</v>
      </c>
      <c r="H161" s="11"/>
      <c r="I161" s="11"/>
      <c r="J161" s="11" t="s">
        <v>36</v>
      </c>
      <c r="K161" s="11" t="s">
        <v>60</v>
      </c>
      <c r="L161" s="11" t="s">
        <v>316</v>
      </c>
      <c r="M161" s="12" t="s">
        <v>175</v>
      </c>
      <c r="N161" s="12" t="s">
        <v>63</v>
      </c>
    </row>
    <row r="162" spans="1:14" ht="24.95" customHeight="1">
      <c r="A162" s="232"/>
      <c r="B162" s="235"/>
      <c r="C162" s="235"/>
      <c r="D162" s="235"/>
      <c r="E162" s="235"/>
      <c r="F162" s="235"/>
      <c r="G162" s="11" t="s">
        <v>64</v>
      </c>
      <c r="H162" s="11"/>
      <c r="I162" s="11"/>
      <c r="J162" s="11"/>
      <c r="K162" s="11" t="s">
        <v>65</v>
      </c>
      <c r="L162" s="11" t="s">
        <v>108</v>
      </c>
      <c r="M162" s="12" t="s">
        <v>61</v>
      </c>
      <c r="N162" s="12" t="s">
        <v>66</v>
      </c>
    </row>
    <row r="163" spans="1:14" ht="24.95" customHeight="1">
      <c r="A163" s="232"/>
      <c r="B163" s="235"/>
      <c r="C163" s="235"/>
      <c r="D163" s="235"/>
      <c r="E163" s="235"/>
      <c r="F163" s="235"/>
      <c r="G163" s="11"/>
      <c r="H163" s="11"/>
      <c r="I163" s="11"/>
      <c r="J163" s="11"/>
      <c r="K163" s="11"/>
      <c r="L163" s="11" t="s">
        <v>317</v>
      </c>
      <c r="M163" s="12" t="s">
        <v>318</v>
      </c>
      <c r="N163" s="12"/>
    </row>
    <row r="164" spans="1:14" ht="24.95" customHeight="1">
      <c r="A164" s="232"/>
      <c r="B164" s="235"/>
      <c r="C164" s="235"/>
      <c r="D164" s="235"/>
      <c r="E164" s="235"/>
      <c r="F164" s="235"/>
      <c r="G164" s="11"/>
      <c r="H164" s="11"/>
      <c r="I164" s="11"/>
      <c r="J164" s="11"/>
      <c r="K164" s="11"/>
      <c r="L164" s="11" t="s">
        <v>318</v>
      </c>
      <c r="M164" s="12" t="s">
        <v>319</v>
      </c>
      <c r="N164" s="12"/>
    </row>
    <row r="165" spans="1:14" ht="24.95" customHeight="1" thickBot="1">
      <c r="A165" s="233"/>
      <c r="B165" s="236"/>
      <c r="C165" s="235"/>
      <c r="D165" s="236"/>
      <c r="E165" s="236"/>
      <c r="F165" s="236"/>
      <c r="G165" s="13"/>
      <c r="H165" s="13"/>
      <c r="I165" s="13"/>
      <c r="J165" s="13"/>
      <c r="K165" s="13"/>
      <c r="L165" s="13"/>
      <c r="M165" s="14"/>
      <c r="N165" s="14"/>
    </row>
    <row r="166" spans="1:14" ht="24.95" customHeight="1">
      <c r="A166" s="231">
        <v>27</v>
      </c>
      <c r="B166" s="240" t="s">
        <v>320</v>
      </c>
      <c r="C166" s="243" t="s">
        <v>320</v>
      </c>
      <c r="D166" s="244" t="s">
        <v>321</v>
      </c>
      <c r="E166" s="234" t="s">
        <v>25</v>
      </c>
      <c r="F166" s="234" t="s">
        <v>26</v>
      </c>
      <c r="G166" s="9" t="s">
        <v>69</v>
      </c>
      <c r="H166" s="9" t="s">
        <v>28</v>
      </c>
      <c r="I166" s="9" t="s">
        <v>70</v>
      </c>
      <c r="J166" s="9" t="s">
        <v>30</v>
      </c>
      <c r="K166" s="9" t="s">
        <v>322</v>
      </c>
      <c r="L166" s="9" t="s">
        <v>323</v>
      </c>
      <c r="M166" s="10" t="s">
        <v>324</v>
      </c>
      <c r="N166" s="10" t="s">
        <v>73</v>
      </c>
    </row>
    <row r="167" spans="1:14" ht="24.95" customHeight="1">
      <c r="A167" s="232"/>
      <c r="B167" s="241"/>
      <c r="C167" s="243"/>
      <c r="D167" s="245"/>
      <c r="E167" s="235"/>
      <c r="F167" s="235"/>
      <c r="G167" s="11" t="s">
        <v>74</v>
      </c>
      <c r="H167" s="11"/>
      <c r="I167" s="11"/>
      <c r="J167" s="11" t="s">
        <v>36</v>
      </c>
      <c r="K167" s="11" t="s">
        <v>325</v>
      </c>
      <c r="L167" s="11" t="s">
        <v>84</v>
      </c>
      <c r="M167" s="12" t="s">
        <v>326</v>
      </c>
      <c r="N167" s="12" t="s">
        <v>77</v>
      </c>
    </row>
    <row r="168" spans="1:14" ht="24.95" customHeight="1">
      <c r="A168" s="232"/>
      <c r="B168" s="241"/>
      <c r="C168" s="243"/>
      <c r="D168" s="245"/>
      <c r="E168" s="235"/>
      <c r="F168" s="235"/>
      <c r="G168" s="11"/>
      <c r="H168" s="11"/>
      <c r="I168" s="11"/>
      <c r="J168" s="11"/>
      <c r="K168" s="11" t="s">
        <v>47</v>
      </c>
      <c r="L168" s="11" t="s">
        <v>327</v>
      </c>
      <c r="M168" s="12" t="s">
        <v>328</v>
      </c>
      <c r="N168" s="12" t="s">
        <v>79</v>
      </c>
    </row>
    <row r="169" spans="1:14" ht="24.95" customHeight="1">
      <c r="A169" s="232"/>
      <c r="B169" s="241"/>
      <c r="C169" s="243"/>
      <c r="D169" s="245"/>
      <c r="E169" s="235"/>
      <c r="F169" s="235"/>
      <c r="G169" s="11"/>
      <c r="H169" s="11"/>
      <c r="I169" s="11"/>
      <c r="J169" s="11"/>
      <c r="K169" s="11" t="s">
        <v>78</v>
      </c>
      <c r="L169" s="11" t="s">
        <v>329</v>
      </c>
      <c r="M169" s="12" t="s">
        <v>330</v>
      </c>
      <c r="N169" s="12"/>
    </row>
    <row r="170" spans="1:14" ht="24.95" customHeight="1">
      <c r="A170" s="232"/>
      <c r="B170" s="241"/>
      <c r="C170" s="243"/>
      <c r="D170" s="245"/>
      <c r="E170" s="235"/>
      <c r="F170" s="235"/>
      <c r="G170" s="11"/>
      <c r="H170" s="11"/>
      <c r="I170" s="11"/>
      <c r="J170" s="11"/>
      <c r="K170" s="11"/>
      <c r="L170" s="11"/>
      <c r="M170" s="12"/>
      <c r="N170" s="12"/>
    </row>
    <row r="171" spans="1:14" ht="24.95" customHeight="1" thickBot="1">
      <c r="A171" s="233"/>
      <c r="B171" s="242"/>
      <c r="C171" s="243"/>
      <c r="D171" s="246"/>
      <c r="E171" s="236"/>
      <c r="F171" s="236"/>
      <c r="G171" s="13"/>
      <c r="H171" s="13"/>
      <c r="I171" s="13"/>
      <c r="J171" s="13"/>
      <c r="K171" s="13"/>
      <c r="L171" s="13"/>
      <c r="M171" s="14"/>
      <c r="N171" s="14"/>
    </row>
    <row r="172" spans="1:14" ht="24.95" customHeight="1">
      <c r="A172" s="231">
        <v>28</v>
      </c>
      <c r="B172" s="240" t="s">
        <v>331</v>
      </c>
      <c r="C172" s="243" t="s">
        <v>331</v>
      </c>
      <c r="D172" s="244" t="s">
        <v>332</v>
      </c>
      <c r="E172" s="234" t="s">
        <v>25</v>
      </c>
      <c r="F172" s="234" t="s">
        <v>26</v>
      </c>
      <c r="G172" s="9" t="s">
        <v>74</v>
      </c>
      <c r="H172" s="9" t="s">
        <v>28</v>
      </c>
      <c r="I172" s="11" t="s">
        <v>75</v>
      </c>
      <c r="J172" s="9" t="s">
        <v>30</v>
      </c>
      <c r="K172" s="9" t="s">
        <v>144</v>
      </c>
      <c r="L172" s="9" t="s">
        <v>333</v>
      </c>
      <c r="M172" s="10"/>
      <c r="N172" s="10" t="s">
        <v>34</v>
      </c>
    </row>
    <row r="173" spans="1:14" ht="24.95" customHeight="1">
      <c r="A173" s="232"/>
      <c r="B173" s="241"/>
      <c r="C173" s="243"/>
      <c r="D173" s="245"/>
      <c r="E173" s="235"/>
      <c r="F173" s="235"/>
      <c r="G173" s="11" t="s">
        <v>64</v>
      </c>
      <c r="H173" s="11"/>
      <c r="I173" s="11"/>
      <c r="J173" s="11" t="s">
        <v>36</v>
      </c>
      <c r="K173" s="11" t="s">
        <v>334</v>
      </c>
      <c r="L173" s="11" t="s">
        <v>335</v>
      </c>
      <c r="M173" s="12"/>
      <c r="N173" s="12" t="s">
        <v>40</v>
      </c>
    </row>
    <row r="174" spans="1:14" ht="24.95" customHeight="1">
      <c r="A174" s="232"/>
      <c r="B174" s="241"/>
      <c r="C174" s="243"/>
      <c r="D174" s="245"/>
      <c r="E174" s="235"/>
      <c r="F174" s="235"/>
      <c r="G174" s="11"/>
      <c r="H174" s="11"/>
      <c r="I174" s="11"/>
      <c r="J174" s="11"/>
      <c r="K174" s="11" t="s">
        <v>336</v>
      </c>
      <c r="L174" s="11" t="s">
        <v>337</v>
      </c>
      <c r="M174" s="12"/>
      <c r="N174" s="12" t="s">
        <v>44</v>
      </c>
    </row>
    <row r="175" spans="1:14" ht="24.95" customHeight="1">
      <c r="A175" s="232"/>
      <c r="B175" s="241"/>
      <c r="C175" s="243"/>
      <c r="D175" s="245"/>
      <c r="E175" s="235"/>
      <c r="F175" s="235"/>
      <c r="G175" s="11"/>
      <c r="H175" s="11"/>
      <c r="I175" s="11"/>
      <c r="J175" s="11"/>
      <c r="K175" s="11"/>
      <c r="L175" s="11" t="s">
        <v>110</v>
      </c>
      <c r="M175" s="12"/>
      <c r="N175" s="12"/>
    </row>
    <row r="176" spans="1:14" ht="24.95" customHeight="1">
      <c r="A176" s="232"/>
      <c r="B176" s="241"/>
      <c r="C176" s="243"/>
      <c r="D176" s="245"/>
      <c r="E176" s="235"/>
      <c r="F176" s="235"/>
      <c r="G176" s="11"/>
      <c r="H176" s="11"/>
      <c r="I176" s="11"/>
      <c r="J176" s="11"/>
      <c r="K176" s="11"/>
      <c r="L176" s="11" t="s">
        <v>129</v>
      </c>
      <c r="M176" s="12"/>
      <c r="N176" s="12"/>
    </row>
    <row r="177" spans="1:14" ht="24.95" customHeight="1" thickBot="1">
      <c r="A177" s="233"/>
      <c r="B177" s="242"/>
      <c r="C177" s="243"/>
      <c r="D177" s="246"/>
      <c r="E177" s="236"/>
      <c r="F177" s="236"/>
      <c r="G177" s="13"/>
      <c r="H177" s="13"/>
      <c r="I177" s="13"/>
      <c r="J177" s="13"/>
      <c r="K177" s="13"/>
      <c r="L177" s="13" t="s">
        <v>157</v>
      </c>
      <c r="M177" s="14"/>
      <c r="N177" s="14"/>
    </row>
  </sheetData>
  <mergeCells count="177">
    <mergeCell ref="A172:A177"/>
    <mergeCell ref="B172:B177"/>
    <mergeCell ref="C172:C177"/>
    <mergeCell ref="D172:D177"/>
    <mergeCell ref="E172:E177"/>
    <mergeCell ref="F172:F177"/>
    <mergeCell ref="A166:A171"/>
    <mergeCell ref="B166:B171"/>
    <mergeCell ref="C166:C171"/>
    <mergeCell ref="D166:D171"/>
    <mergeCell ref="E166:E171"/>
    <mergeCell ref="F166:F171"/>
    <mergeCell ref="A160:A165"/>
    <mergeCell ref="B160:B165"/>
    <mergeCell ref="C160:C165"/>
    <mergeCell ref="D160:D165"/>
    <mergeCell ref="E160:E165"/>
    <mergeCell ref="F160:F165"/>
    <mergeCell ref="A154:A159"/>
    <mergeCell ref="B154:B159"/>
    <mergeCell ref="C154:C159"/>
    <mergeCell ref="D154:D159"/>
    <mergeCell ref="E154:E159"/>
    <mergeCell ref="F154:F159"/>
    <mergeCell ref="A148:A153"/>
    <mergeCell ref="B148:B153"/>
    <mergeCell ref="C148:C153"/>
    <mergeCell ref="D148:D153"/>
    <mergeCell ref="E148:E153"/>
    <mergeCell ref="F148:F153"/>
    <mergeCell ref="A142:A147"/>
    <mergeCell ref="B142:B147"/>
    <mergeCell ref="C142:C147"/>
    <mergeCell ref="D142:D147"/>
    <mergeCell ref="E142:E147"/>
    <mergeCell ref="F142:F147"/>
    <mergeCell ref="A136:A141"/>
    <mergeCell ref="B136:B141"/>
    <mergeCell ref="C136:C141"/>
    <mergeCell ref="D136:D141"/>
    <mergeCell ref="E136:E141"/>
    <mergeCell ref="F136:F141"/>
    <mergeCell ref="A130:A135"/>
    <mergeCell ref="B130:B135"/>
    <mergeCell ref="C130:C135"/>
    <mergeCell ref="D130:D135"/>
    <mergeCell ref="E130:E135"/>
    <mergeCell ref="F130:F135"/>
    <mergeCell ref="A124:A129"/>
    <mergeCell ref="B124:B129"/>
    <mergeCell ref="C124:C129"/>
    <mergeCell ref="D124:D129"/>
    <mergeCell ref="E124:E129"/>
    <mergeCell ref="F124:F129"/>
    <mergeCell ref="A118:A123"/>
    <mergeCell ref="B118:B123"/>
    <mergeCell ref="C118:C123"/>
    <mergeCell ref="D118:D123"/>
    <mergeCell ref="E118:E123"/>
    <mergeCell ref="F118:F123"/>
    <mergeCell ref="A112:A117"/>
    <mergeCell ref="B112:B117"/>
    <mergeCell ref="C112:C117"/>
    <mergeCell ref="D112:D117"/>
    <mergeCell ref="E112:E117"/>
    <mergeCell ref="F112:F117"/>
    <mergeCell ref="A106:A111"/>
    <mergeCell ref="B106:B111"/>
    <mergeCell ref="C106:C111"/>
    <mergeCell ref="D106:D111"/>
    <mergeCell ref="E106:E111"/>
    <mergeCell ref="F106:F111"/>
    <mergeCell ref="A100:A105"/>
    <mergeCell ref="B100:B105"/>
    <mergeCell ref="C100:C105"/>
    <mergeCell ref="D100:D105"/>
    <mergeCell ref="E100:E105"/>
    <mergeCell ref="F100:F105"/>
    <mergeCell ref="A94:A99"/>
    <mergeCell ref="B94:B99"/>
    <mergeCell ref="C94:C99"/>
    <mergeCell ref="D94:D99"/>
    <mergeCell ref="E94:E99"/>
    <mergeCell ref="F94:F99"/>
    <mergeCell ref="A88:A93"/>
    <mergeCell ref="B88:B93"/>
    <mergeCell ref="C88:C93"/>
    <mergeCell ref="D88:D93"/>
    <mergeCell ref="E88:E93"/>
    <mergeCell ref="F88:F93"/>
    <mergeCell ref="A82:A87"/>
    <mergeCell ref="B82:B87"/>
    <mergeCell ref="C82:C87"/>
    <mergeCell ref="D82:D87"/>
    <mergeCell ref="E82:E87"/>
    <mergeCell ref="F82:F87"/>
    <mergeCell ref="A76:A81"/>
    <mergeCell ref="B76:B81"/>
    <mergeCell ref="C76:C81"/>
    <mergeCell ref="D76:D81"/>
    <mergeCell ref="E76:E81"/>
    <mergeCell ref="F76:F81"/>
    <mergeCell ref="A70:A75"/>
    <mergeCell ref="B70:B75"/>
    <mergeCell ref="C70:C75"/>
    <mergeCell ref="D70:D75"/>
    <mergeCell ref="E70:E75"/>
    <mergeCell ref="F70:F75"/>
    <mergeCell ref="A64:A69"/>
    <mergeCell ref="B64:B69"/>
    <mergeCell ref="C64:C69"/>
    <mergeCell ref="D64:D69"/>
    <mergeCell ref="E64:E69"/>
    <mergeCell ref="F64:F69"/>
    <mergeCell ref="A58:A63"/>
    <mergeCell ref="B58:B63"/>
    <mergeCell ref="C58:C63"/>
    <mergeCell ref="D58:D63"/>
    <mergeCell ref="E58:E63"/>
    <mergeCell ref="F58:F63"/>
    <mergeCell ref="A52:A57"/>
    <mergeCell ref="B52:B57"/>
    <mergeCell ref="C52:C57"/>
    <mergeCell ref="D52:D57"/>
    <mergeCell ref="E52:E57"/>
    <mergeCell ref="F52:F57"/>
    <mergeCell ref="A46:A51"/>
    <mergeCell ref="B46:B51"/>
    <mergeCell ref="C46:C51"/>
    <mergeCell ref="D46:D51"/>
    <mergeCell ref="E46:E51"/>
    <mergeCell ref="F46:F51"/>
    <mergeCell ref="A40:A45"/>
    <mergeCell ref="B40:B45"/>
    <mergeCell ref="C40:C45"/>
    <mergeCell ref="D40:D45"/>
    <mergeCell ref="E40:E45"/>
    <mergeCell ref="F40:F45"/>
    <mergeCell ref="A34:A39"/>
    <mergeCell ref="B34:B39"/>
    <mergeCell ref="C34:C39"/>
    <mergeCell ref="D34:D39"/>
    <mergeCell ref="E34:E39"/>
    <mergeCell ref="F34:F39"/>
    <mergeCell ref="A28:A33"/>
    <mergeCell ref="B28:B33"/>
    <mergeCell ref="C28:C33"/>
    <mergeCell ref="D28:D33"/>
    <mergeCell ref="E28:E33"/>
    <mergeCell ref="F28:F33"/>
    <mergeCell ref="A22:A27"/>
    <mergeCell ref="B22:B27"/>
    <mergeCell ref="C22:C27"/>
    <mergeCell ref="D22:D27"/>
    <mergeCell ref="E22:E27"/>
    <mergeCell ref="F22:F27"/>
    <mergeCell ref="A16:A21"/>
    <mergeCell ref="B16:B21"/>
    <mergeCell ref="C16:C21"/>
    <mergeCell ref="D16:D21"/>
    <mergeCell ref="E16:E21"/>
    <mergeCell ref="F16:F21"/>
    <mergeCell ref="A10:A15"/>
    <mergeCell ref="B10:B15"/>
    <mergeCell ref="C10:C15"/>
    <mergeCell ref="D10:D15"/>
    <mergeCell ref="E10:E15"/>
    <mergeCell ref="F10:F15"/>
    <mergeCell ref="A1:N3"/>
    <mergeCell ref="B6:C6"/>
    <mergeCell ref="A8:A9"/>
    <mergeCell ref="B8:B9"/>
    <mergeCell ref="C8:C9"/>
    <mergeCell ref="D8:D9"/>
    <mergeCell ref="E8:E9"/>
    <mergeCell ref="F8:F9"/>
    <mergeCell ref="G8:N8"/>
  </mergeCells>
  <printOptions horizontalCentered="1" verticalCentered="1"/>
  <pageMargins left="0.2" right="0.2" top="0.5" bottom="0.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1"/>
  <sheetViews>
    <sheetView view="pageBreakPreview" topLeftCell="A2" zoomScale="90" zoomScaleNormal="100" zoomScaleSheetLayoutView="90" workbookViewId="0">
      <pane ySplit="2" topLeftCell="A4" activePane="bottomLeft" state="frozen"/>
      <selection activeCell="A2" sqref="A2"/>
      <selection pane="bottomLeft" activeCell="C16" sqref="C16:C21"/>
    </sheetView>
  </sheetViews>
  <sheetFormatPr defaultColWidth="9.140625" defaultRowHeight="15"/>
  <cols>
    <col min="1" max="1" width="6.28515625" style="1" customWidth="1"/>
    <col min="2" max="2" width="24.28515625" style="1" customWidth="1"/>
    <col min="3" max="3" width="18.42578125" style="1" customWidth="1"/>
    <col min="4" max="4" width="17.28515625" style="1" customWidth="1"/>
    <col min="5" max="5" width="18.28515625" style="1" customWidth="1"/>
    <col min="6" max="6" width="15.5703125" style="1" customWidth="1"/>
    <col min="7" max="7" width="24.42578125" style="1" customWidth="1"/>
    <col min="8" max="8" width="19.85546875" style="1" bestFit="1" customWidth="1"/>
    <col min="9" max="9" width="18" style="1" bestFit="1" customWidth="1"/>
    <col min="10" max="10" width="18.42578125" style="1" customWidth="1"/>
    <col min="11" max="11" width="16" style="1" customWidth="1"/>
    <col min="12" max="12" width="15.85546875" style="1" customWidth="1"/>
    <col min="13" max="13" width="20.140625" style="1" customWidth="1"/>
    <col min="14" max="16384" width="9.140625" style="1"/>
  </cols>
  <sheetData>
    <row r="1" spans="1:13" ht="15" customHeight="1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3" ht="36" customHeight="1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3" ht="22.5" customHeight="1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3" ht="15.75">
      <c r="B4" s="40" t="s">
        <v>600</v>
      </c>
      <c r="C4" s="40" t="s">
        <v>833</v>
      </c>
      <c r="D4" s="41"/>
      <c r="E4" s="42"/>
      <c r="G4" s="43"/>
      <c r="J4" s="43" t="s">
        <v>2</v>
      </c>
      <c r="K4" s="1" t="s">
        <v>834</v>
      </c>
    </row>
    <row r="5" spans="1:13" ht="15.75">
      <c r="B5" s="42"/>
      <c r="C5" s="42"/>
      <c r="D5" s="42"/>
      <c r="E5" s="42"/>
      <c r="F5" s="42"/>
      <c r="G5" s="42"/>
    </row>
    <row r="6" spans="1:13" ht="15.75">
      <c r="B6" s="250" t="s">
        <v>835</v>
      </c>
      <c r="C6" s="250"/>
      <c r="D6" s="41"/>
      <c r="E6" s="42"/>
      <c r="F6" s="44" t="s">
        <v>5</v>
      </c>
      <c r="G6" s="43" t="s">
        <v>836</v>
      </c>
      <c r="J6" s="45" t="s">
        <v>837</v>
      </c>
      <c r="K6" s="1" t="s">
        <v>838</v>
      </c>
    </row>
    <row r="8" spans="1:13" ht="24.75" customHeight="1">
      <c r="A8" s="251" t="s">
        <v>8</v>
      </c>
      <c r="B8" s="251" t="s">
        <v>9</v>
      </c>
      <c r="C8" s="251" t="s">
        <v>10</v>
      </c>
      <c r="D8" s="251" t="s">
        <v>11</v>
      </c>
      <c r="E8" s="251" t="s">
        <v>12</v>
      </c>
      <c r="F8" s="251" t="s">
        <v>13</v>
      </c>
      <c r="G8" s="251" t="s">
        <v>14</v>
      </c>
      <c r="H8" s="251"/>
      <c r="I8" s="251"/>
      <c r="J8" s="251"/>
      <c r="K8" s="251"/>
      <c r="L8" s="251"/>
      <c r="M8" s="251"/>
    </row>
    <row r="9" spans="1:13" ht="43.5" customHeight="1">
      <c r="A9" s="251"/>
      <c r="B9" s="251"/>
      <c r="C9" s="251"/>
      <c r="D9" s="251"/>
      <c r="E9" s="251"/>
      <c r="F9" s="251"/>
      <c r="G9" s="46" t="s">
        <v>15</v>
      </c>
      <c r="H9" s="46" t="s">
        <v>16</v>
      </c>
      <c r="I9" s="46" t="s">
        <v>17</v>
      </c>
      <c r="J9" s="46" t="s">
        <v>18</v>
      </c>
      <c r="K9" s="46" t="s">
        <v>19</v>
      </c>
      <c r="L9" s="46" t="s">
        <v>20</v>
      </c>
      <c r="M9" s="46" t="s">
        <v>21</v>
      </c>
    </row>
    <row r="10" spans="1:13" ht="30" customHeight="1">
      <c r="A10" s="247">
        <v>1</v>
      </c>
      <c r="B10" s="247" t="s">
        <v>839</v>
      </c>
      <c r="C10" s="252" t="s">
        <v>840</v>
      </c>
      <c r="D10" s="247" t="s">
        <v>841</v>
      </c>
      <c r="E10" s="247" t="s">
        <v>842</v>
      </c>
      <c r="F10" s="247" t="s">
        <v>842</v>
      </c>
      <c r="G10" s="28" t="s">
        <v>843</v>
      </c>
      <c r="H10" s="28">
        <v>1</v>
      </c>
      <c r="I10" s="28">
        <v>1</v>
      </c>
      <c r="J10" s="28" t="s">
        <v>844</v>
      </c>
      <c r="K10" s="28" t="s">
        <v>845</v>
      </c>
      <c r="L10" s="28">
        <v>1</v>
      </c>
      <c r="M10" s="28">
        <v>1</v>
      </c>
    </row>
    <row r="11" spans="1:13" ht="30" customHeight="1">
      <c r="A11" s="247"/>
      <c r="B11" s="247"/>
      <c r="C11" s="252"/>
      <c r="D11" s="247"/>
      <c r="E11" s="247"/>
      <c r="F11" s="247"/>
      <c r="G11" s="28" t="s">
        <v>846</v>
      </c>
      <c r="H11" s="28">
        <v>2</v>
      </c>
      <c r="I11" s="28"/>
      <c r="J11" s="28" t="s">
        <v>847</v>
      </c>
      <c r="K11" s="28">
        <v>2</v>
      </c>
      <c r="L11" s="28" t="s">
        <v>848</v>
      </c>
      <c r="M11" s="28" t="s">
        <v>849</v>
      </c>
    </row>
    <row r="12" spans="1:13" ht="30" customHeight="1">
      <c r="A12" s="247"/>
      <c r="B12" s="247"/>
      <c r="C12" s="252"/>
      <c r="D12" s="247"/>
      <c r="E12" s="247"/>
      <c r="F12" s="247"/>
      <c r="G12" s="30"/>
      <c r="H12" s="22"/>
      <c r="I12" s="22"/>
      <c r="J12" s="22"/>
      <c r="K12" s="28">
        <v>3</v>
      </c>
      <c r="L12" s="28" t="s">
        <v>850</v>
      </c>
      <c r="M12" s="28" t="s">
        <v>851</v>
      </c>
    </row>
    <row r="13" spans="1:13" ht="30" customHeight="1">
      <c r="A13" s="247"/>
      <c r="B13" s="247"/>
      <c r="C13" s="252"/>
      <c r="D13" s="247"/>
      <c r="E13" s="247"/>
      <c r="F13" s="247"/>
      <c r="G13" s="30"/>
      <c r="H13" s="22"/>
      <c r="I13" s="22"/>
      <c r="J13" s="22"/>
      <c r="K13" s="28">
        <v>4</v>
      </c>
      <c r="L13" s="28" t="s">
        <v>852</v>
      </c>
      <c r="M13" s="28" t="s">
        <v>853</v>
      </c>
    </row>
    <row r="14" spans="1:13" ht="30" customHeight="1">
      <c r="A14" s="247"/>
      <c r="B14" s="247"/>
      <c r="C14" s="252"/>
      <c r="D14" s="247"/>
      <c r="E14" s="247"/>
      <c r="F14" s="247"/>
      <c r="G14" s="30"/>
      <c r="H14" s="22"/>
      <c r="I14" s="22"/>
      <c r="J14" s="22"/>
      <c r="K14" s="22"/>
      <c r="L14" s="28" t="s">
        <v>90</v>
      </c>
      <c r="M14" s="28" t="s">
        <v>32</v>
      </c>
    </row>
    <row r="15" spans="1:13" ht="30" customHeight="1">
      <c r="A15" s="247"/>
      <c r="B15" s="247"/>
      <c r="C15" s="252"/>
      <c r="D15" s="247"/>
      <c r="E15" s="247"/>
      <c r="F15" s="247"/>
      <c r="G15" s="30"/>
      <c r="H15" s="22"/>
      <c r="I15" s="22"/>
      <c r="J15" s="22"/>
      <c r="K15" s="22"/>
      <c r="L15" s="22"/>
      <c r="M15" s="28">
        <v>6</v>
      </c>
    </row>
    <row r="16" spans="1:13" ht="30" customHeight="1">
      <c r="A16" s="247">
        <v>2</v>
      </c>
      <c r="B16" s="247" t="s">
        <v>854</v>
      </c>
      <c r="C16" s="252" t="s">
        <v>855</v>
      </c>
      <c r="D16" s="247" t="s">
        <v>856</v>
      </c>
      <c r="E16" s="247"/>
      <c r="F16" s="247"/>
      <c r="G16" s="28" t="s">
        <v>843</v>
      </c>
      <c r="H16" s="28">
        <v>1</v>
      </c>
      <c r="I16" s="28">
        <v>1</v>
      </c>
      <c r="J16" s="28" t="s">
        <v>844</v>
      </c>
      <c r="K16" s="28" t="s">
        <v>97</v>
      </c>
      <c r="L16" s="28" t="s">
        <v>857</v>
      </c>
      <c r="M16" s="28" t="s">
        <v>858</v>
      </c>
    </row>
    <row r="17" spans="1:13" ht="30" customHeight="1">
      <c r="A17" s="247"/>
      <c r="B17" s="247"/>
      <c r="C17" s="252"/>
      <c r="D17" s="247"/>
      <c r="E17" s="247"/>
      <c r="F17" s="247"/>
      <c r="G17" s="28" t="s">
        <v>859</v>
      </c>
      <c r="H17" s="28">
        <v>2</v>
      </c>
      <c r="I17" s="28">
        <v>2</v>
      </c>
      <c r="J17" s="28" t="s">
        <v>847</v>
      </c>
      <c r="K17" s="28">
        <v>2</v>
      </c>
      <c r="L17" s="28" t="s">
        <v>860</v>
      </c>
      <c r="M17" s="28" t="s">
        <v>106</v>
      </c>
    </row>
    <row r="18" spans="1:13" ht="30" customHeight="1">
      <c r="A18" s="247"/>
      <c r="B18" s="247"/>
      <c r="C18" s="252"/>
      <c r="D18" s="247"/>
      <c r="E18" s="247"/>
      <c r="F18" s="247"/>
      <c r="G18" s="30"/>
      <c r="H18" s="22"/>
      <c r="I18" s="22"/>
      <c r="J18" s="22"/>
      <c r="K18" s="28">
        <v>3</v>
      </c>
      <c r="L18" s="28">
        <v>3</v>
      </c>
      <c r="M18" s="28" t="s">
        <v>861</v>
      </c>
    </row>
    <row r="19" spans="1:13" ht="30" customHeight="1">
      <c r="A19" s="247"/>
      <c r="B19" s="247"/>
      <c r="C19" s="252"/>
      <c r="D19" s="247"/>
      <c r="E19" s="247"/>
      <c r="F19" s="247"/>
      <c r="G19" s="30"/>
      <c r="H19" s="22"/>
      <c r="I19" s="22"/>
      <c r="J19" s="22"/>
      <c r="K19" s="28">
        <v>4</v>
      </c>
      <c r="L19" s="28">
        <v>4</v>
      </c>
      <c r="M19" s="28">
        <v>4</v>
      </c>
    </row>
    <row r="20" spans="1:13" ht="30" customHeight="1">
      <c r="A20" s="247"/>
      <c r="B20" s="247"/>
      <c r="C20" s="252"/>
      <c r="D20" s="247"/>
      <c r="E20" s="247"/>
      <c r="F20" s="247"/>
      <c r="G20" s="30"/>
      <c r="H20" s="22"/>
      <c r="I20" s="22"/>
      <c r="J20" s="22"/>
      <c r="K20" s="22"/>
      <c r="L20" s="28">
        <v>5</v>
      </c>
      <c r="M20" s="28">
        <v>5</v>
      </c>
    </row>
    <row r="21" spans="1:13" ht="30" customHeight="1">
      <c r="A21" s="247"/>
      <c r="B21" s="247"/>
      <c r="C21" s="252"/>
      <c r="D21" s="247"/>
      <c r="E21" s="247"/>
      <c r="F21" s="247"/>
      <c r="G21" s="30"/>
      <c r="H21" s="22"/>
      <c r="I21" s="22"/>
      <c r="J21" s="22"/>
      <c r="K21" s="22"/>
      <c r="L21" s="22"/>
      <c r="M21" s="28">
        <v>6</v>
      </c>
    </row>
    <row r="22" spans="1:13" ht="30" customHeight="1">
      <c r="A22" s="247">
        <v>3</v>
      </c>
      <c r="B22" s="247" t="s">
        <v>862</v>
      </c>
      <c r="C22" s="252" t="s">
        <v>863</v>
      </c>
      <c r="D22" s="253">
        <v>40576</v>
      </c>
      <c r="E22" s="247"/>
      <c r="F22" s="247"/>
      <c r="G22" s="28" t="s">
        <v>843</v>
      </c>
      <c r="H22" s="28">
        <v>1</v>
      </c>
      <c r="I22" s="28">
        <v>1</v>
      </c>
      <c r="J22" s="28" t="s">
        <v>844</v>
      </c>
      <c r="K22" s="28" t="s">
        <v>864</v>
      </c>
      <c r="L22" s="28" t="s">
        <v>865</v>
      </c>
      <c r="M22" s="28" t="s">
        <v>866</v>
      </c>
    </row>
    <row r="23" spans="1:13" ht="30" customHeight="1">
      <c r="A23" s="247"/>
      <c r="B23" s="247"/>
      <c r="C23" s="252"/>
      <c r="D23" s="247"/>
      <c r="E23" s="247"/>
      <c r="F23" s="247"/>
      <c r="G23" s="28" t="s">
        <v>859</v>
      </c>
      <c r="H23" s="28">
        <v>2</v>
      </c>
      <c r="I23" s="28">
        <v>2</v>
      </c>
      <c r="J23" s="28" t="s">
        <v>847</v>
      </c>
      <c r="K23" s="28">
        <v>2</v>
      </c>
      <c r="L23" s="28" t="s">
        <v>867</v>
      </c>
      <c r="M23" s="28" t="s">
        <v>868</v>
      </c>
    </row>
    <row r="24" spans="1:13" ht="30" customHeight="1">
      <c r="A24" s="247"/>
      <c r="B24" s="247"/>
      <c r="C24" s="252"/>
      <c r="D24" s="247"/>
      <c r="E24" s="247"/>
      <c r="F24" s="247"/>
      <c r="G24" s="30"/>
      <c r="H24" s="22"/>
      <c r="I24" s="22"/>
      <c r="J24" s="22"/>
      <c r="K24" s="28">
        <v>3</v>
      </c>
      <c r="L24" s="28" t="s">
        <v>869</v>
      </c>
      <c r="M24" s="28" t="s">
        <v>870</v>
      </c>
    </row>
    <row r="25" spans="1:13" ht="30" customHeight="1">
      <c r="A25" s="247"/>
      <c r="B25" s="247"/>
      <c r="C25" s="252"/>
      <c r="D25" s="247"/>
      <c r="E25" s="247"/>
      <c r="F25" s="247"/>
      <c r="G25" s="30"/>
      <c r="H25" s="22"/>
      <c r="I25" s="22"/>
      <c r="J25" s="22"/>
      <c r="K25" s="28">
        <v>4</v>
      </c>
      <c r="L25" s="28" t="s">
        <v>871</v>
      </c>
      <c r="M25" s="28" t="s">
        <v>872</v>
      </c>
    </row>
    <row r="26" spans="1:13" ht="30" customHeight="1">
      <c r="A26" s="247"/>
      <c r="B26" s="247"/>
      <c r="C26" s="252"/>
      <c r="D26" s="247"/>
      <c r="E26" s="247"/>
      <c r="F26" s="247"/>
      <c r="G26" s="30"/>
      <c r="H26" s="22"/>
      <c r="I26" s="22"/>
      <c r="J26" s="22"/>
      <c r="K26" s="22"/>
      <c r="L26" s="28" t="s">
        <v>873</v>
      </c>
      <c r="M26" s="28">
        <v>5</v>
      </c>
    </row>
    <row r="27" spans="1:13" ht="30" customHeight="1">
      <c r="A27" s="247"/>
      <c r="B27" s="247"/>
      <c r="C27" s="252"/>
      <c r="D27" s="247"/>
      <c r="E27" s="247"/>
      <c r="F27" s="247"/>
      <c r="G27" s="30"/>
      <c r="H27" s="22"/>
      <c r="I27" s="22"/>
      <c r="J27" s="22"/>
      <c r="K27" s="22"/>
      <c r="L27" s="22"/>
      <c r="M27" s="28">
        <v>6</v>
      </c>
    </row>
    <row r="28" spans="1:13" ht="30" customHeight="1">
      <c r="A28" s="47">
        <v>4</v>
      </c>
      <c r="B28" s="47" t="s">
        <v>874</v>
      </c>
      <c r="C28" s="48" t="s">
        <v>874</v>
      </c>
      <c r="D28" s="49">
        <v>40577</v>
      </c>
      <c r="E28" s="47"/>
      <c r="F28" s="47"/>
      <c r="G28" s="30" t="s">
        <v>843</v>
      </c>
      <c r="H28" s="22"/>
      <c r="I28" s="22"/>
      <c r="J28" s="22" t="s">
        <v>844</v>
      </c>
      <c r="K28" s="22" t="s">
        <v>875</v>
      </c>
      <c r="L28" s="50" t="s">
        <v>876</v>
      </c>
      <c r="M28" s="28"/>
    </row>
    <row r="29" spans="1:13" ht="30" customHeight="1">
      <c r="A29" s="47"/>
      <c r="B29" s="47"/>
      <c r="C29" s="48" t="s">
        <v>877</v>
      </c>
      <c r="D29" s="47"/>
      <c r="E29" s="47"/>
      <c r="F29" s="47"/>
      <c r="G29" s="30" t="s">
        <v>846</v>
      </c>
      <c r="H29" s="22"/>
      <c r="I29" s="22"/>
      <c r="J29" s="22" t="s">
        <v>847</v>
      </c>
      <c r="K29" s="22" t="s">
        <v>878</v>
      </c>
      <c r="L29" s="22"/>
      <c r="M29" s="28" t="s">
        <v>879</v>
      </c>
    </row>
    <row r="30" spans="1:13" ht="30" customHeight="1">
      <c r="A30" s="22"/>
      <c r="B30" s="22"/>
      <c r="C30" s="22" t="s">
        <v>880</v>
      </c>
      <c r="D30" s="51"/>
      <c r="E30" s="22"/>
      <c r="F30" s="22"/>
      <c r="G30" s="22"/>
      <c r="H30" s="22"/>
      <c r="I30" s="22"/>
      <c r="J30" s="22"/>
      <c r="K30" s="22"/>
      <c r="L30" s="50" t="s">
        <v>881</v>
      </c>
      <c r="M30" s="22" t="s">
        <v>882</v>
      </c>
    </row>
    <row r="31" spans="1:13" ht="30" customHeight="1">
      <c r="A31" s="22"/>
      <c r="B31" s="22"/>
      <c r="C31" s="22"/>
      <c r="D31" s="51"/>
      <c r="E31" s="22"/>
      <c r="F31" s="22"/>
      <c r="G31" s="22"/>
      <c r="H31" s="22"/>
      <c r="I31" s="22"/>
      <c r="J31" s="22"/>
      <c r="K31" s="22"/>
      <c r="L31" s="50"/>
      <c r="M31" s="22"/>
    </row>
    <row r="32" spans="1:13" ht="30" customHeight="1">
      <c r="A32" s="22">
        <v>5</v>
      </c>
      <c r="B32" s="22" t="s">
        <v>883</v>
      </c>
      <c r="C32" s="22"/>
      <c r="D32" s="51">
        <v>40578</v>
      </c>
      <c r="E32" s="22"/>
      <c r="F32" s="22"/>
      <c r="G32" s="22" t="s">
        <v>843</v>
      </c>
      <c r="H32" s="22"/>
      <c r="I32" s="22"/>
      <c r="J32" s="22" t="s">
        <v>844</v>
      </c>
      <c r="K32" s="22" t="s">
        <v>884</v>
      </c>
      <c r="L32" s="50"/>
      <c r="M32" s="22"/>
    </row>
    <row r="33" spans="1:13" ht="30" customHeight="1">
      <c r="A33" s="22"/>
      <c r="B33" s="22"/>
      <c r="C33" s="22" t="s">
        <v>885</v>
      </c>
      <c r="D33" s="51"/>
      <c r="E33" s="22"/>
      <c r="F33" s="22"/>
      <c r="G33" s="52" t="s">
        <v>859</v>
      </c>
      <c r="H33" s="22"/>
      <c r="I33" s="22"/>
      <c r="J33" s="53" t="s">
        <v>847</v>
      </c>
      <c r="K33" s="22"/>
      <c r="L33" s="50" t="s">
        <v>886</v>
      </c>
      <c r="M33" s="22" t="s">
        <v>887</v>
      </c>
    </row>
    <row r="34" spans="1:13" ht="30" customHeight="1">
      <c r="A34" s="22"/>
      <c r="B34" s="22"/>
      <c r="C34" s="53" t="s">
        <v>888</v>
      </c>
      <c r="D34" s="51"/>
      <c r="E34" s="22"/>
      <c r="F34" s="22"/>
      <c r="G34" s="22"/>
      <c r="H34" s="22"/>
      <c r="I34" s="22"/>
      <c r="J34" s="22"/>
      <c r="K34" s="22"/>
      <c r="L34" s="50" t="s">
        <v>889</v>
      </c>
      <c r="M34" s="53" t="s">
        <v>890</v>
      </c>
    </row>
    <row r="35" spans="1:13" ht="30" customHeight="1">
      <c r="A35" s="22"/>
      <c r="B35" s="22"/>
      <c r="C35" s="53" t="s">
        <v>891</v>
      </c>
      <c r="D35" s="51"/>
      <c r="E35" s="22"/>
      <c r="F35" s="22"/>
      <c r="G35" s="22"/>
      <c r="H35" s="22"/>
      <c r="I35" s="22"/>
      <c r="J35" s="22"/>
      <c r="K35" s="22"/>
      <c r="L35" s="50" t="s">
        <v>892</v>
      </c>
      <c r="M35" s="53" t="s">
        <v>893</v>
      </c>
    </row>
    <row r="36" spans="1:13" ht="30" customHeight="1">
      <c r="A36" s="22"/>
      <c r="B36" s="22"/>
      <c r="C36" s="53" t="s">
        <v>894</v>
      </c>
      <c r="D36" s="51"/>
      <c r="E36" s="22"/>
      <c r="F36" s="22"/>
      <c r="G36" s="22"/>
      <c r="H36" s="22"/>
      <c r="I36" s="22"/>
      <c r="J36" s="22"/>
      <c r="K36" s="22"/>
      <c r="L36" s="50" t="s">
        <v>895</v>
      </c>
      <c r="M36" s="53" t="s">
        <v>887</v>
      </c>
    </row>
    <row r="37" spans="1:13" ht="30" customHeight="1">
      <c r="A37" s="22"/>
      <c r="B37" s="22"/>
      <c r="C37" s="53" t="s">
        <v>896</v>
      </c>
      <c r="D37" s="51"/>
      <c r="E37" s="22"/>
      <c r="F37" s="22"/>
      <c r="G37" s="22"/>
      <c r="H37" s="22"/>
      <c r="I37" s="22"/>
      <c r="J37" s="22"/>
      <c r="K37" s="22"/>
      <c r="L37" s="50" t="s">
        <v>897</v>
      </c>
      <c r="M37" s="53" t="s">
        <v>898</v>
      </c>
    </row>
    <row r="38" spans="1:13" ht="30" customHeight="1">
      <c r="A38" s="22"/>
      <c r="B38" s="22"/>
      <c r="C38" s="53" t="s">
        <v>899</v>
      </c>
      <c r="D38" s="51"/>
      <c r="E38" s="22"/>
      <c r="F38" s="22"/>
      <c r="G38" s="22"/>
      <c r="H38" s="22"/>
      <c r="I38" s="22"/>
      <c r="J38" s="22"/>
      <c r="K38" s="22"/>
      <c r="L38" s="50" t="s">
        <v>881</v>
      </c>
      <c r="M38" s="53" t="s">
        <v>900</v>
      </c>
    </row>
    <row r="39" spans="1:13" ht="30" customHeight="1">
      <c r="A39" s="22"/>
      <c r="B39" s="22"/>
      <c r="C39" s="53" t="s">
        <v>901</v>
      </c>
      <c r="D39" s="51"/>
      <c r="E39" s="22"/>
      <c r="F39" s="22"/>
      <c r="G39" s="22"/>
      <c r="H39" s="22"/>
      <c r="I39" s="22"/>
      <c r="J39" s="22"/>
      <c r="K39" s="22"/>
      <c r="L39" s="50" t="s">
        <v>902</v>
      </c>
      <c r="M39" s="53" t="s">
        <v>903</v>
      </c>
    </row>
    <row r="40" spans="1:13" ht="30" customHeight="1">
      <c r="A40" s="22"/>
      <c r="B40" s="22"/>
      <c r="C40" s="53" t="s">
        <v>904</v>
      </c>
      <c r="D40" s="51"/>
      <c r="E40" s="22"/>
      <c r="F40" s="22"/>
      <c r="G40" s="22"/>
      <c r="H40" s="22"/>
      <c r="I40" s="22"/>
      <c r="J40" s="22"/>
      <c r="K40" s="22"/>
      <c r="L40" s="50" t="s">
        <v>905</v>
      </c>
      <c r="M40" s="53" t="s">
        <v>906</v>
      </c>
    </row>
    <row r="41" spans="1:13" ht="30" customHeight="1">
      <c r="A41" s="22"/>
      <c r="B41" s="22"/>
      <c r="C41" s="53" t="s">
        <v>907</v>
      </c>
      <c r="D41" s="51"/>
      <c r="E41" s="22"/>
      <c r="F41" s="22"/>
      <c r="G41" s="22"/>
      <c r="H41" s="22"/>
      <c r="I41" s="22"/>
      <c r="J41" s="22"/>
      <c r="K41" s="22"/>
      <c r="L41" s="50" t="s">
        <v>908</v>
      </c>
      <c r="M41" s="53" t="s">
        <v>881</v>
      </c>
    </row>
    <row r="42" spans="1:13" ht="30" customHeight="1">
      <c r="A42" s="22"/>
      <c r="B42" s="22"/>
      <c r="C42" s="53"/>
      <c r="D42" s="51"/>
      <c r="E42" s="22"/>
      <c r="F42" s="22"/>
      <c r="G42" s="22"/>
      <c r="H42" s="22"/>
      <c r="I42" s="22"/>
      <c r="J42" s="22"/>
      <c r="K42" s="22"/>
      <c r="L42" s="50"/>
      <c r="M42" s="53"/>
    </row>
    <row r="43" spans="1:13" ht="30" customHeight="1">
      <c r="A43" s="22">
        <v>6</v>
      </c>
      <c r="B43" s="22" t="s">
        <v>909</v>
      </c>
      <c r="C43" s="53" t="s">
        <v>909</v>
      </c>
      <c r="D43" s="51">
        <v>40579</v>
      </c>
      <c r="E43" s="22"/>
      <c r="F43" s="22"/>
      <c r="G43" s="22" t="s">
        <v>843</v>
      </c>
      <c r="H43" s="22"/>
      <c r="I43" s="22"/>
      <c r="J43" s="22" t="s">
        <v>844</v>
      </c>
      <c r="K43" s="22" t="s">
        <v>903</v>
      </c>
      <c r="L43" s="50" t="s">
        <v>910</v>
      </c>
      <c r="M43" s="53" t="s">
        <v>911</v>
      </c>
    </row>
    <row r="44" spans="1:13" ht="30" customHeight="1">
      <c r="A44" s="22"/>
      <c r="B44" s="22"/>
      <c r="C44" s="53" t="s">
        <v>912</v>
      </c>
      <c r="D44" s="51"/>
      <c r="E44" s="22"/>
      <c r="F44" s="22"/>
      <c r="G44" s="22" t="s">
        <v>859</v>
      </c>
      <c r="H44" s="22"/>
      <c r="I44" s="22"/>
      <c r="J44" s="22" t="s">
        <v>908</v>
      </c>
      <c r="K44" s="22" t="s">
        <v>913</v>
      </c>
      <c r="L44" s="50" t="s">
        <v>914</v>
      </c>
      <c r="M44" s="53" t="s">
        <v>915</v>
      </c>
    </row>
    <row r="45" spans="1:13" ht="30" customHeight="1">
      <c r="A45" s="22"/>
      <c r="B45" s="22"/>
      <c r="C45" s="53" t="s">
        <v>916</v>
      </c>
      <c r="D45" s="51"/>
      <c r="E45" s="22"/>
      <c r="F45" s="22"/>
      <c r="G45" s="22"/>
      <c r="H45" s="22"/>
      <c r="I45" s="22"/>
      <c r="J45" s="22"/>
      <c r="K45" s="22"/>
      <c r="L45" s="50" t="s">
        <v>917</v>
      </c>
      <c r="M45" s="53" t="s">
        <v>918</v>
      </c>
    </row>
    <row r="46" spans="1:13" ht="30" customHeight="1">
      <c r="A46" s="22"/>
      <c r="B46" s="22"/>
      <c r="C46" s="53" t="s">
        <v>919</v>
      </c>
      <c r="D46" s="51"/>
      <c r="E46" s="22"/>
      <c r="F46" s="22"/>
      <c r="G46" s="22"/>
      <c r="H46" s="22"/>
      <c r="I46" s="22"/>
      <c r="J46" s="22"/>
      <c r="K46" s="22"/>
      <c r="L46" s="50" t="s">
        <v>920</v>
      </c>
      <c r="M46" s="53" t="s">
        <v>921</v>
      </c>
    </row>
    <row r="47" spans="1:13" ht="30" customHeight="1">
      <c r="A47" s="22"/>
      <c r="B47" s="22"/>
      <c r="C47" s="53" t="s">
        <v>922</v>
      </c>
      <c r="D47" s="51"/>
      <c r="E47" s="22"/>
      <c r="F47" s="22"/>
      <c r="G47" s="22"/>
      <c r="H47" s="22"/>
      <c r="I47" s="22"/>
      <c r="J47" s="22"/>
      <c r="K47" s="22"/>
      <c r="L47" s="50" t="s">
        <v>923</v>
      </c>
      <c r="M47" s="53" t="s">
        <v>924</v>
      </c>
    </row>
    <row r="48" spans="1:13" ht="30" customHeight="1">
      <c r="A48" s="22"/>
      <c r="B48" s="22"/>
      <c r="C48" s="53"/>
      <c r="D48" s="51"/>
      <c r="E48" s="22"/>
      <c r="F48" s="22"/>
      <c r="G48" s="22"/>
      <c r="H48" s="22"/>
      <c r="I48" s="22"/>
      <c r="J48" s="22"/>
      <c r="K48" s="22"/>
      <c r="L48" s="50"/>
      <c r="M48" s="53"/>
    </row>
    <row r="49" spans="1:13" ht="30" customHeight="1">
      <c r="A49" s="22">
        <v>7</v>
      </c>
      <c r="B49" s="22" t="s">
        <v>925</v>
      </c>
      <c r="C49" s="53" t="s">
        <v>925</v>
      </c>
      <c r="D49" s="51">
        <v>40581</v>
      </c>
      <c r="E49" s="22"/>
      <c r="F49" s="22"/>
      <c r="G49" s="22" t="s">
        <v>843</v>
      </c>
      <c r="H49" s="22"/>
      <c r="I49" s="22"/>
      <c r="J49" s="22" t="s">
        <v>844</v>
      </c>
      <c r="K49" s="22" t="s">
        <v>926</v>
      </c>
      <c r="L49" s="50" t="s">
        <v>927</v>
      </c>
      <c r="M49" s="53" t="s">
        <v>928</v>
      </c>
    </row>
    <row r="50" spans="1:13" ht="30" customHeight="1">
      <c r="A50" s="22"/>
      <c r="B50" s="22"/>
      <c r="C50" s="53" t="s">
        <v>929</v>
      </c>
      <c r="D50" s="51"/>
      <c r="E50" s="22"/>
      <c r="F50" s="22"/>
      <c r="G50" s="22" t="s">
        <v>859</v>
      </c>
      <c r="H50" s="22"/>
      <c r="I50" s="22"/>
      <c r="J50" s="22" t="s">
        <v>908</v>
      </c>
      <c r="K50" s="22" t="s">
        <v>930</v>
      </c>
      <c r="L50" s="50" t="s">
        <v>931</v>
      </c>
      <c r="M50" s="53" t="s">
        <v>908</v>
      </c>
    </row>
    <row r="51" spans="1:13" ht="30" customHeight="1">
      <c r="A51" s="22"/>
      <c r="B51" s="22"/>
      <c r="C51" s="53" t="s">
        <v>932</v>
      </c>
      <c r="D51" s="51"/>
      <c r="E51" s="22"/>
      <c r="F51" s="22"/>
      <c r="G51" s="22"/>
      <c r="H51" s="22"/>
      <c r="I51" s="22"/>
      <c r="J51" s="22"/>
      <c r="K51" s="22"/>
      <c r="L51" s="50" t="s">
        <v>933</v>
      </c>
      <c r="M51" s="53" t="s">
        <v>934</v>
      </c>
    </row>
    <row r="52" spans="1:13" ht="30" customHeight="1">
      <c r="A52" s="22"/>
      <c r="B52" s="22"/>
      <c r="C52" s="53" t="s">
        <v>935</v>
      </c>
      <c r="D52" s="51"/>
      <c r="E52" s="22"/>
      <c r="F52" s="22"/>
      <c r="G52" s="22"/>
      <c r="H52" s="22"/>
      <c r="I52" s="22"/>
      <c r="J52" s="22"/>
      <c r="K52" s="22"/>
      <c r="L52" s="50" t="s">
        <v>936</v>
      </c>
      <c r="M52" s="53" t="s">
        <v>937</v>
      </c>
    </row>
    <row r="53" spans="1:13" ht="30" customHeight="1">
      <c r="A53" s="22"/>
      <c r="B53" s="22"/>
      <c r="C53" s="53" t="s">
        <v>938</v>
      </c>
      <c r="D53" s="51"/>
      <c r="E53" s="22"/>
      <c r="F53" s="22"/>
      <c r="G53" s="22"/>
      <c r="H53" s="22"/>
      <c r="I53" s="22"/>
      <c r="J53" s="22"/>
      <c r="K53" s="22"/>
      <c r="L53" s="50"/>
      <c r="M53" s="53" t="s">
        <v>939</v>
      </c>
    </row>
    <row r="54" spans="1:13" ht="30" customHeight="1">
      <c r="A54" s="22"/>
      <c r="B54" s="22"/>
      <c r="C54" s="53"/>
      <c r="D54" s="51"/>
      <c r="E54" s="22"/>
      <c r="F54" s="22"/>
      <c r="G54" s="22"/>
      <c r="H54" s="22"/>
      <c r="I54" s="22"/>
      <c r="J54" s="22"/>
      <c r="K54" s="22"/>
      <c r="L54" s="50"/>
      <c r="M54" s="53"/>
    </row>
    <row r="55" spans="1:13" ht="30" customHeight="1">
      <c r="A55" s="22">
        <v>8</v>
      </c>
      <c r="B55" s="22" t="s">
        <v>940</v>
      </c>
      <c r="C55" s="53" t="s">
        <v>940</v>
      </c>
      <c r="D55" s="51">
        <v>40583</v>
      </c>
      <c r="E55" s="22"/>
      <c r="F55" s="22"/>
      <c r="G55" s="22" t="s">
        <v>843</v>
      </c>
      <c r="H55" s="22"/>
      <c r="I55" s="22"/>
      <c r="J55" s="22" t="s">
        <v>941</v>
      </c>
      <c r="K55" s="22" t="s">
        <v>942</v>
      </c>
      <c r="L55" s="50" t="s">
        <v>943</v>
      </c>
      <c r="M55" s="53" t="s">
        <v>871</v>
      </c>
    </row>
    <row r="56" spans="1:13" ht="30" customHeight="1">
      <c r="A56" s="22"/>
      <c r="B56" s="22"/>
      <c r="C56" s="53" t="s">
        <v>944</v>
      </c>
      <c r="D56" s="51"/>
      <c r="E56" s="22"/>
      <c r="F56" s="22"/>
      <c r="G56" s="22" t="s">
        <v>859</v>
      </c>
      <c r="H56" s="22"/>
      <c r="I56" s="22"/>
      <c r="J56" s="22" t="s">
        <v>908</v>
      </c>
      <c r="K56" s="22" t="s">
        <v>945</v>
      </c>
      <c r="L56" s="50" t="s">
        <v>908</v>
      </c>
      <c r="M56" s="53" t="s">
        <v>946</v>
      </c>
    </row>
    <row r="57" spans="1:13" ht="30" customHeight="1">
      <c r="A57" s="22"/>
      <c r="B57" s="22"/>
      <c r="C57" s="53" t="s">
        <v>947</v>
      </c>
      <c r="D57" s="51"/>
      <c r="E57" s="22"/>
      <c r="F57" s="22"/>
      <c r="G57" s="22"/>
      <c r="H57" s="22"/>
      <c r="I57" s="22"/>
      <c r="J57" s="22"/>
      <c r="K57" s="22"/>
      <c r="L57" s="50" t="s">
        <v>948</v>
      </c>
      <c r="M57" s="53" t="s">
        <v>936</v>
      </c>
    </row>
    <row r="58" spans="1:13" ht="30" customHeight="1">
      <c r="A58" s="22"/>
      <c r="B58" s="22"/>
      <c r="C58" s="53" t="s">
        <v>949</v>
      </c>
      <c r="D58" s="51"/>
      <c r="E58" s="22"/>
      <c r="F58" s="22"/>
      <c r="G58" s="22"/>
      <c r="H58" s="22"/>
      <c r="I58" s="22"/>
      <c r="J58" s="22"/>
      <c r="K58" s="22"/>
      <c r="L58" s="50" t="s">
        <v>930</v>
      </c>
      <c r="M58" s="53" t="s">
        <v>950</v>
      </c>
    </row>
    <row r="59" spans="1:13" ht="30" customHeight="1">
      <c r="A59" s="22"/>
      <c r="B59" s="22"/>
      <c r="C59" s="53" t="s">
        <v>951</v>
      </c>
      <c r="D59" s="51"/>
      <c r="E59" s="22"/>
      <c r="F59" s="22"/>
      <c r="G59" s="22"/>
      <c r="H59" s="22"/>
      <c r="I59" s="22"/>
      <c r="J59" s="22"/>
      <c r="K59" s="22"/>
      <c r="L59" s="50" t="s">
        <v>952</v>
      </c>
      <c r="M59" s="53" t="s">
        <v>871</v>
      </c>
    </row>
    <row r="60" spans="1:13" ht="30" customHeight="1">
      <c r="A60" s="22"/>
      <c r="B60" s="22"/>
      <c r="C60" s="53" t="s">
        <v>953</v>
      </c>
      <c r="D60" s="51"/>
      <c r="E60" s="22"/>
      <c r="F60" s="22"/>
      <c r="G60" s="22"/>
      <c r="H60" s="22"/>
      <c r="I60" s="22"/>
      <c r="J60" s="22"/>
      <c r="K60" s="22"/>
      <c r="L60" s="50" t="s">
        <v>954</v>
      </c>
      <c r="M60" s="53"/>
    </row>
    <row r="61" spans="1:13" ht="30" customHeight="1">
      <c r="A61" s="22"/>
      <c r="B61" s="22"/>
      <c r="C61" s="53" t="s">
        <v>955</v>
      </c>
      <c r="D61" s="51"/>
      <c r="E61" s="22"/>
      <c r="F61" s="22"/>
      <c r="G61" s="22"/>
      <c r="H61" s="22"/>
      <c r="I61" s="22"/>
      <c r="J61" s="22"/>
      <c r="K61" s="22"/>
      <c r="L61" s="50" t="s">
        <v>956</v>
      </c>
      <c r="M61" s="53" t="s">
        <v>872</v>
      </c>
    </row>
    <row r="62" spans="1:13" ht="30" customHeight="1">
      <c r="A62" s="22"/>
      <c r="B62" s="22"/>
      <c r="C62" s="53"/>
      <c r="D62" s="51"/>
      <c r="E62" s="22"/>
      <c r="F62" s="22"/>
      <c r="G62" s="22"/>
      <c r="H62" s="22"/>
      <c r="I62" s="22"/>
      <c r="J62" s="22"/>
      <c r="K62" s="22"/>
      <c r="L62" s="50"/>
      <c r="M62" s="53"/>
    </row>
    <row r="63" spans="1:13" ht="30" customHeight="1">
      <c r="A63" s="22">
        <v>9</v>
      </c>
      <c r="B63" s="22" t="s">
        <v>957</v>
      </c>
      <c r="C63" s="53" t="s">
        <v>957</v>
      </c>
      <c r="D63" s="51">
        <v>40584</v>
      </c>
      <c r="E63" s="22"/>
      <c r="F63" s="22"/>
      <c r="G63" s="22" t="s">
        <v>843</v>
      </c>
      <c r="H63" s="22"/>
      <c r="I63" s="22"/>
      <c r="J63" s="22" t="s">
        <v>903</v>
      </c>
      <c r="K63" s="22" t="s">
        <v>958</v>
      </c>
      <c r="L63" s="50" t="s">
        <v>959</v>
      </c>
      <c r="M63" s="53" t="s">
        <v>960</v>
      </c>
    </row>
    <row r="64" spans="1:13" ht="30" customHeight="1">
      <c r="A64" s="22"/>
      <c r="B64" s="22"/>
      <c r="C64" s="53" t="s">
        <v>961</v>
      </c>
      <c r="D64" s="51"/>
      <c r="E64" s="22"/>
      <c r="F64" s="22"/>
      <c r="G64" s="22" t="s">
        <v>859</v>
      </c>
      <c r="H64" s="22"/>
      <c r="I64" s="22"/>
      <c r="J64" s="22" t="s">
        <v>908</v>
      </c>
      <c r="K64" s="22" t="s">
        <v>962</v>
      </c>
      <c r="L64" s="50" t="s">
        <v>963</v>
      </c>
      <c r="M64" s="53" t="s">
        <v>964</v>
      </c>
    </row>
    <row r="65" spans="1:13" ht="30" customHeight="1">
      <c r="A65" s="22"/>
      <c r="B65" s="22"/>
      <c r="C65" s="53"/>
      <c r="D65" s="51"/>
      <c r="E65" s="22"/>
      <c r="F65" s="22"/>
      <c r="G65" s="22"/>
      <c r="H65" s="22"/>
      <c r="I65" s="22"/>
      <c r="J65" s="22"/>
      <c r="K65" s="22"/>
      <c r="L65" s="50"/>
      <c r="M65" s="53"/>
    </row>
    <row r="66" spans="1:13" ht="30" customHeight="1">
      <c r="A66" s="22">
        <v>10</v>
      </c>
      <c r="B66" s="22" t="s">
        <v>965</v>
      </c>
      <c r="C66" s="53" t="s">
        <v>965</v>
      </c>
      <c r="D66" s="51">
        <v>40585</v>
      </c>
      <c r="E66" s="22"/>
      <c r="F66" s="22"/>
      <c r="G66" s="22" t="s">
        <v>843</v>
      </c>
      <c r="H66" s="22"/>
      <c r="I66" s="22"/>
      <c r="J66" s="22" t="s">
        <v>966</v>
      </c>
      <c r="K66" s="22" t="s">
        <v>967</v>
      </c>
      <c r="L66" s="50" t="s">
        <v>892</v>
      </c>
      <c r="M66" s="53" t="s">
        <v>963</v>
      </c>
    </row>
    <row r="67" spans="1:13" ht="30" customHeight="1">
      <c r="A67" s="22"/>
      <c r="B67" s="22"/>
      <c r="C67" s="53" t="s">
        <v>968</v>
      </c>
      <c r="D67" s="51"/>
      <c r="E67" s="22"/>
      <c r="F67" s="22"/>
      <c r="G67" s="53" t="s">
        <v>859</v>
      </c>
      <c r="H67" s="22"/>
      <c r="I67" s="22"/>
      <c r="J67" s="53" t="s">
        <v>908</v>
      </c>
      <c r="K67" s="53" t="s">
        <v>969</v>
      </c>
      <c r="L67" s="50" t="s">
        <v>970</v>
      </c>
      <c r="M67" s="53" t="s">
        <v>971</v>
      </c>
    </row>
    <row r="68" spans="1:13" ht="30" customHeight="1">
      <c r="A68" s="22"/>
      <c r="B68" s="22"/>
      <c r="C68" s="53" t="s">
        <v>972</v>
      </c>
      <c r="D68" s="51"/>
      <c r="E68" s="22"/>
      <c r="F68" s="22"/>
      <c r="G68" s="22"/>
      <c r="H68" s="22"/>
      <c r="I68" s="22"/>
      <c r="J68" s="22"/>
      <c r="K68" s="22"/>
      <c r="L68" s="50" t="s">
        <v>870</v>
      </c>
      <c r="M68" s="53" t="s">
        <v>973</v>
      </c>
    </row>
    <row r="69" spans="1:13" ht="30" customHeight="1">
      <c r="A69" s="22"/>
      <c r="B69" s="22"/>
      <c r="C69" s="53" t="s">
        <v>974</v>
      </c>
      <c r="D69" s="51"/>
      <c r="E69" s="22"/>
      <c r="F69" s="22"/>
      <c r="G69" s="22"/>
      <c r="H69" s="22"/>
      <c r="I69" s="22"/>
      <c r="J69" s="22"/>
      <c r="K69" s="22"/>
      <c r="L69" s="50" t="s">
        <v>872</v>
      </c>
      <c r="M69" s="53" t="s">
        <v>975</v>
      </c>
    </row>
    <row r="70" spans="1:13" ht="30" customHeight="1">
      <c r="A70" s="22"/>
      <c r="B70" s="22"/>
      <c r="C70" s="53" t="s">
        <v>976</v>
      </c>
      <c r="D70" s="51"/>
      <c r="E70" s="22"/>
      <c r="F70" s="22"/>
      <c r="G70" s="22"/>
      <c r="H70" s="22"/>
      <c r="I70" s="22"/>
      <c r="J70" s="22"/>
      <c r="K70" s="22"/>
      <c r="L70" s="50" t="s">
        <v>977</v>
      </c>
      <c r="M70" s="22"/>
    </row>
    <row r="71" spans="1:13" ht="30" customHeight="1">
      <c r="A71" s="22"/>
      <c r="B71" s="22"/>
      <c r="C71" s="53" t="s">
        <v>3</v>
      </c>
      <c r="D71" s="51"/>
      <c r="E71" s="22"/>
      <c r="F71" s="22"/>
      <c r="G71" s="22"/>
      <c r="H71" s="22"/>
      <c r="I71" s="22"/>
      <c r="J71" s="22"/>
      <c r="K71" s="22"/>
      <c r="L71" s="50" t="s">
        <v>978</v>
      </c>
      <c r="M71" s="53" t="s">
        <v>979</v>
      </c>
    </row>
    <row r="72" spans="1:13" ht="30" customHeight="1">
      <c r="A72" s="22"/>
      <c r="B72" s="22"/>
      <c r="C72" s="53" t="s">
        <v>980</v>
      </c>
      <c r="D72" s="51"/>
      <c r="E72" s="22"/>
      <c r="F72" s="22"/>
      <c r="G72" s="22"/>
      <c r="H72" s="22"/>
      <c r="I72" s="22"/>
      <c r="J72" s="22"/>
      <c r="K72" s="22"/>
      <c r="L72" s="50" t="s">
        <v>981</v>
      </c>
      <c r="M72" s="53" t="s">
        <v>982</v>
      </c>
    </row>
    <row r="73" spans="1:13" ht="30" customHeight="1">
      <c r="A73" s="22"/>
      <c r="B73" s="22"/>
      <c r="C73" s="53" t="s">
        <v>983</v>
      </c>
      <c r="D73" s="51"/>
      <c r="E73" s="22"/>
      <c r="F73" s="22"/>
      <c r="G73" s="22"/>
      <c r="H73" s="22"/>
      <c r="I73" s="22"/>
      <c r="J73" s="22"/>
      <c r="K73" s="22"/>
      <c r="L73" s="50" t="s">
        <v>984</v>
      </c>
      <c r="M73" s="53" t="s">
        <v>881</v>
      </c>
    </row>
    <row r="74" spans="1:13" ht="30" customHeight="1">
      <c r="A74" s="22"/>
      <c r="B74" s="22"/>
      <c r="C74" s="53" t="s">
        <v>985</v>
      </c>
      <c r="D74" s="51"/>
      <c r="E74" s="22"/>
      <c r="F74" s="22"/>
      <c r="G74" s="22"/>
      <c r="H74" s="22"/>
      <c r="I74" s="22"/>
      <c r="J74" s="22"/>
      <c r="K74" s="22"/>
      <c r="L74" s="50" t="s">
        <v>892</v>
      </c>
      <c r="M74" s="53" t="s">
        <v>963</v>
      </c>
    </row>
    <row r="75" spans="1:13" ht="30" customHeight="1">
      <c r="A75" s="22"/>
      <c r="B75" s="22"/>
      <c r="C75" s="53" t="s">
        <v>986</v>
      </c>
      <c r="D75" s="51"/>
      <c r="E75" s="22"/>
      <c r="F75" s="22"/>
      <c r="G75" s="22"/>
      <c r="H75" s="22"/>
      <c r="I75" s="22"/>
      <c r="J75" s="22"/>
      <c r="K75" s="22"/>
      <c r="L75" s="50" t="s">
        <v>872</v>
      </c>
      <c r="M75" s="53" t="s">
        <v>975</v>
      </c>
    </row>
    <row r="76" spans="1:13" ht="30" customHeight="1">
      <c r="A76" s="22"/>
      <c r="B76" s="22"/>
      <c r="C76" s="53"/>
      <c r="D76" s="51"/>
      <c r="E76" s="22"/>
      <c r="F76" s="22"/>
      <c r="G76" s="22"/>
      <c r="H76" s="22"/>
      <c r="I76" s="22"/>
      <c r="J76" s="22"/>
      <c r="K76" s="22"/>
      <c r="L76" s="50"/>
      <c r="M76" s="22"/>
    </row>
    <row r="77" spans="1:13" ht="30" customHeight="1">
      <c r="A77" s="22">
        <v>11</v>
      </c>
      <c r="B77" s="22" t="s">
        <v>987</v>
      </c>
      <c r="C77" s="53" t="s">
        <v>987</v>
      </c>
      <c r="D77" s="51">
        <v>40586</v>
      </c>
      <c r="E77" s="22"/>
      <c r="F77" s="22"/>
      <c r="G77" s="22" t="s">
        <v>843</v>
      </c>
      <c r="H77" s="22"/>
      <c r="I77" s="22"/>
      <c r="J77" s="22" t="s">
        <v>988</v>
      </c>
      <c r="K77" s="22" t="s">
        <v>989</v>
      </c>
      <c r="L77" s="50" t="s">
        <v>990</v>
      </c>
      <c r="M77" s="53" t="s">
        <v>991</v>
      </c>
    </row>
    <row r="78" spans="1:13" ht="30" customHeight="1">
      <c r="A78" s="22"/>
      <c r="B78" s="22"/>
      <c r="C78" s="53" t="s">
        <v>992</v>
      </c>
      <c r="D78" s="51"/>
      <c r="E78" s="22"/>
      <c r="F78" s="22"/>
      <c r="G78" s="22" t="s">
        <v>993</v>
      </c>
      <c r="H78" s="22"/>
      <c r="I78" s="22"/>
      <c r="J78" s="22" t="s">
        <v>908</v>
      </c>
      <c r="K78" s="22" t="s">
        <v>994</v>
      </c>
      <c r="L78" s="50" t="s">
        <v>995</v>
      </c>
      <c r="M78" s="22"/>
    </row>
    <row r="79" spans="1:13" ht="30" customHeight="1">
      <c r="A79" s="22"/>
      <c r="B79" s="22"/>
      <c r="C79" s="53" t="s">
        <v>996</v>
      </c>
      <c r="D79" s="51"/>
      <c r="E79" s="22"/>
      <c r="F79" s="22"/>
      <c r="G79" s="22"/>
      <c r="H79" s="22"/>
      <c r="I79" s="22"/>
      <c r="J79" s="22"/>
      <c r="K79" s="22"/>
      <c r="L79" s="50" t="s">
        <v>973</v>
      </c>
      <c r="M79" s="53" t="s">
        <v>997</v>
      </c>
    </row>
    <row r="80" spans="1:13" ht="30" customHeight="1">
      <c r="A80" s="22"/>
      <c r="B80" s="22"/>
      <c r="C80" s="53" t="s">
        <v>998</v>
      </c>
      <c r="D80" s="51"/>
      <c r="E80" s="22"/>
      <c r="F80" s="22"/>
      <c r="G80" s="22"/>
      <c r="H80" s="22"/>
      <c r="I80" s="22"/>
      <c r="J80" s="22"/>
      <c r="K80" s="22"/>
      <c r="L80" s="50" t="s">
        <v>882</v>
      </c>
      <c r="M80" s="22"/>
    </row>
    <row r="81" spans="1:13" ht="30" customHeight="1">
      <c r="A81" s="22"/>
      <c r="B81" s="22"/>
      <c r="C81" s="53"/>
      <c r="D81" s="51"/>
      <c r="E81" s="22"/>
      <c r="F81" s="22"/>
      <c r="G81" s="22"/>
      <c r="H81" s="22"/>
      <c r="I81" s="22"/>
      <c r="J81" s="22"/>
      <c r="K81" s="22"/>
      <c r="L81" s="50"/>
      <c r="M81" s="22"/>
    </row>
    <row r="82" spans="1:13" ht="30" customHeight="1">
      <c r="A82" s="22">
        <v>12</v>
      </c>
      <c r="B82" s="22" t="s">
        <v>999</v>
      </c>
      <c r="C82" s="53" t="s">
        <v>999</v>
      </c>
      <c r="D82" s="51">
        <v>40588</v>
      </c>
      <c r="E82" s="22"/>
      <c r="F82" s="22"/>
      <c r="G82" s="22" t="s">
        <v>843</v>
      </c>
      <c r="H82" s="22"/>
      <c r="I82" s="22"/>
      <c r="J82" s="22" t="s">
        <v>941</v>
      </c>
      <c r="K82" s="22" t="s">
        <v>1000</v>
      </c>
      <c r="L82" s="50" t="s">
        <v>1001</v>
      </c>
      <c r="M82" s="22" t="s">
        <v>1002</v>
      </c>
    </row>
    <row r="83" spans="1:13" ht="30" customHeight="1">
      <c r="A83" s="22"/>
      <c r="B83" s="22"/>
      <c r="C83" s="53" t="s">
        <v>1003</v>
      </c>
      <c r="D83" s="51"/>
      <c r="E83" s="22"/>
      <c r="F83" s="22"/>
      <c r="G83" s="22" t="s">
        <v>859</v>
      </c>
      <c r="H83" s="22"/>
      <c r="I83" s="22"/>
      <c r="J83" s="22" t="s">
        <v>908</v>
      </c>
      <c r="K83" s="22"/>
      <c r="L83" s="50" t="s">
        <v>1004</v>
      </c>
      <c r="M83" s="22"/>
    </row>
    <row r="84" spans="1:13" ht="30" customHeight="1">
      <c r="A84" s="22"/>
      <c r="B84" s="22"/>
      <c r="C84" s="53" t="s">
        <v>1005</v>
      </c>
      <c r="D84" s="51"/>
      <c r="E84" s="22"/>
      <c r="F84" s="22"/>
      <c r="G84" s="22"/>
      <c r="H84" s="22"/>
      <c r="I84" s="22"/>
      <c r="J84" s="22"/>
      <c r="K84" s="22"/>
      <c r="L84" s="50" t="s">
        <v>1006</v>
      </c>
      <c r="M84" s="22" t="s">
        <v>1007</v>
      </c>
    </row>
    <row r="85" spans="1:13" ht="30" customHeight="1">
      <c r="A85" s="22"/>
      <c r="B85" s="22"/>
      <c r="C85" s="53" t="s">
        <v>1008</v>
      </c>
      <c r="D85" s="51"/>
      <c r="E85" s="22"/>
      <c r="F85" s="22"/>
      <c r="G85" s="22"/>
      <c r="H85" s="22"/>
      <c r="I85" s="22"/>
      <c r="J85" s="22"/>
      <c r="K85" s="22"/>
      <c r="L85" s="50" t="s">
        <v>1009</v>
      </c>
      <c r="M85" s="22" t="s">
        <v>914</v>
      </c>
    </row>
    <row r="86" spans="1:13" ht="30" customHeight="1">
      <c r="A86" s="22"/>
      <c r="B86" s="22"/>
      <c r="C86" s="53"/>
      <c r="D86" s="51"/>
      <c r="E86" s="22"/>
      <c r="F86" s="22"/>
      <c r="G86" s="22"/>
      <c r="H86" s="22"/>
      <c r="I86" s="22"/>
      <c r="J86" s="22"/>
      <c r="K86" s="22"/>
      <c r="L86" s="50"/>
      <c r="M86" s="22"/>
    </row>
    <row r="87" spans="1:13" ht="30" customHeight="1">
      <c r="A87" s="22">
        <v>13</v>
      </c>
      <c r="B87" s="22" t="s">
        <v>1010</v>
      </c>
      <c r="C87" s="53" t="s">
        <v>1010</v>
      </c>
      <c r="D87" s="51">
        <v>40589</v>
      </c>
      <c r="E87" s="22"/>
      <c r="F87" s="22"/>
      <c r="G87" s="22" t="s">
        <v>843</v>
      </c>
      <c r="H87" s="22"/>
      <c r="I87" s="22"/>
      <c r="J87" s="22" t="s">
        <v>903</v>
      </c>
      <c r="K87" s="22" t="s">
        <v>1011</v>
      </c>
      <c r="L87" s="50" t="s">
        <v>1012</v>
      </c>
      <c r="M87" s="22"/>
    </row>
    <row r="88" spans="1:13" ht="30" customHeight="1">
      <c r="A88" s="22"/>
      <c r="B88" s="22"/>
      <c r="C88" s="53" t="s">
        <v>1013</v>
      </c>
      <c r="D88" s="51"/>
      <c r="E88" s="22"/>
      <c r="F88" s="22"/>
      <c r="G88" s="22" t="s">
        <v>859</v>
      </c>
      <c r="H88" s="22"/>
      <c r="I88" s="22"/>
      <c r="J88" s="22" t="s">
        <v>908</v>
      </c>
      <c r="K88" s="22" t="s">
        <v>1014</v>
      </c>
      <c r="L88" s="50" t="s">
        <v>1015</v>
      </c>
      <c r="M88" s="22" t="s">
        <v>1016</v>
      </c>
    </row>
    <row r="89" spans="1:13" ht="30" customHeight="1">
      <c r="A89" s="22"/>
      <c r="B89" s="22"/>
      <c r="C89" s="53" t="s">
        <v>1017</v>
      </c>
      <c r="D89" s="51"/>
      <c r="E89" s="22"/>
      <c r="F89" s="22"/>
      <c r="G89" s="22"/>
      <c r="H89" s="22"/>
      <c r="I89" s="22"/>
      <c r="J89" s="22"/>
      <c r="K89" s="22"/>
      <c r="L89" s="50" t="s">
        <v>1018</v>
      </c>
      <c r="M89" s="22"/>
    </row>
    <row r="90" spans="1:13" ht="30" customHeight="1">
      <c r="A90" s="22"/>
      <c r="B90" s="22"/>
      <c r="C90" s="53" t="s">
        <v>1019</v>
      </c>
      <c r="D90" s="51"/>
      <c r="E90" s="22"/>
      <c r="F90" s="22"/>
      <c r="G90" s="22"/>
      <c r="H90" s="22"/>
      <c r="I90" s="22"/>
      <c r="J90" s="22"/>
      <c r="K90" s="22"/>
      <c r="L90" s="50" t="s">
        <v>1020</v>
      </c>
      <c r="M90" s="22"/>
    </row>
    <row r="91" spans="1:13" ht="30" customHeight="1">
      <c r="A91" s="22"/>
      <c r="B91" s="22"/>
      <c r="C91" s="53" t="s">
        <v>1021</v>
      </c>
      <c r="D91" s="51"/>
      <c r="E91" s="22"/>
      <c r="F91" s="22"/>
      <c r="G91" s="22"/>
      <c r="H91" s="22"/>
      <c r="I91" s="22"/>
      <c r="J91" s="22"/>
      <c r="K91" s="22"/>
      <c r="L91" s="50" t="s">
        <v>1022</v>
      </c>
      <c r="M91" s="22" t="s">
        <v>892</v>
      </c>
    </row>
    <row r="92" spans="1:13" ht="30" customHeight="1">
      <c r="A92" s="22"/>
      <c r="B92" s="22"/>
      <c r="C92" s="53" t="s">
        <v>1023</v>
      </c>
      <c r="D92" s="51"/>
      <c r="E92" s="22"/>
      <c r="F92" s="22"/>
      <c r="G92" s="22"/>
      <c r="H92" s="22"/>
      <c r="I92" s="22"/>
      <c r="J92" s="22"/>
      <c r="K92" s="22"/>
      <c r="L92" s="50" t="s">
        <v>984</v>
      </c>
      <c r="M92" s="22" t="s">
        <v>917</v>
      </c>
    </row>
    <row r="93" spans="1:13" ht="30" customHeight="1">
      <c r="A93" s="22"/>
      <c r="B93" s="22"/>
      <c r="C93" s="53" t="s">
        <v>1024</v>
      </c>
      <c r="D93" s="51"/>
      <c r="E93" s="22"/>
      <c r="F93" s="22"/>
      <c r="G93" s="22"/>
      <c r="H93" s="22"/>
      <c r="I93" s="22"/>
      <c r="J93" s="22"/>
      <c r="K93" s="22"/>
      <c r="L93" s="50" t="s">
        <v>872</v>
      </c>
      <c r="M93" s="22"/>
    </row>
    <row r="94" spans="1:13" ht="30" customHeight="1">
      <c r="A94" s="22"/>
      <c r="B94" s="22"/>
      <c r="C94" s="53" t="s">
        <v>1025</v>
      </c>
      <c r="D94" s="51"/>
      <c r="E94" s="22"/>
      <c r="F94" s="22"/>
      <c r="G94" s="22"/>
      <c r="H94" s="22"/>
      <c r="I94" s="22"/>
      <c r="J94" s="22"/>
      <c r="K94" s="22"/>
      <c r="L94" s="50" t="s">
        <v>1015</v>
      </c>
      <c r="M94" s="22" t="s">
        <v>847</v>
      </c>
    </row>
    <row r="95" spans="1:13" ht="30" customHeight="1">
      <c r="A95" s="22"/>
      <c r="B95" s="22"/>
      <c r="C95" s="53"/>
      <c r="D95" s="51"/>
      <c r="E95" s="22"/>
      <c r="F95" s="22"/>
      <c r="G95" s="22"/>
      <c r="H95" s="22"/>
      <c r="I95" s="22"/>
      <c r="J95" s="22"/>
      <c r="K95" s="22"/>
      <c r="L95" s="50"/>
      <c r="M95" s="22"/>
    </row>
    <row r="96" spans="1:13" ht="30" customHeight="1">
      <c r="A96" s="22">
        <v>14</v>
      </c>
      <c r="B96" s="22" t="s">
        <v>1026</v>
      </c>
      <c r="C96" s="53" t="s">
        <v>1027</v>
      </c>
      <c r="D96" s="51">
        <v>40590</v>
      </c>
      <c r="E96" s="22"/>
      <c r="F96" s="22"/>
      <c r="G96" s="22" t="s">
        <v>843</v>
      </c>
      <c r="H96" s="22"/>
      <c r="I96" s="22"/>
      <c r="J96" s="22" t="s">
        <v>903</v>
      </c>
      <c r="K96" s="22" t="s">
        <v>1028</v>
      </c>
      <c r="L96" s="50" t="s">
        <v>1029</v>
      </c>
      <c r="M96" s="22"/>
    </row>
    <row r="97" spans="1:13" ht="30" customHeight="1">
      <c r="A97" s="22"/>
      <c r="B97" s="22"/>
      <c r="C97" s="53" t="s">
        <v>1030</v>
      </c>
      <c r="D97" s="51"/>
      <c r="E97" s="22"/>
      <c r="F97" s="22"/>
      <c r="G97" s="22" t="s">
        <v>859</v>
      </c>
      <c r="H97" s="22"/>
      <c r="I97" s="22"/>
      <c r="J97" s="22" t="s">
        <v>908</v>
      </c>
      <c r="K97" s="22"/>
      <c r="L97" s="50" t="s">
        <v>954</v>
      </c>
      <c r="M97" s="22" t="s">
        <v>1031</v>
      </c>
    </row>
    <row r="98" spans="1:13" ht="30" customHeight="1">
      <c r="A98" s="22"/>
      <c r="B98" s="22"/>
      <c r="C98" s="53" t="s">
        <v>1032</v>
      </c>
      <c r="D98" s="51"/>
      <c r="E98" s="22"/>
      <c r="F98" s="22"/>
      <c r="G98" s="22"/>
      <c r="H98" s="22"/>
      <c r="I98" s="22"/>
      <c r="J98" s="22"/>
      <c r="K98" s="22"/>
      <c r="L98" s="50" t="s">
        <v>956</v>
      </c>
      <c r="M98" s="22" t="s">
        <v>1033</v>
      </c>
    </row>
    <row r="99" spans="1:13" ht="30" customHeight="1">
      <c r="A99" s="22"/>
      <c r="B99" s="22"/>
      <c r="C99" s="53" t="s">
        <v>1034</v>
      </c>
      <c r="D99" s="51"/>
      <c r="E99" s="22"/>
      <c r="F99" s="22"/>
      <c r="G99" s="22"/>
      <c r="H99" s="22"/>
      <c r="I99" s="22"/>
      <c r="J99" s="22"/>
      <c r="K99" s="22"/>
      <c r="L99" s="50" t="s">
        <v>889</v>
      </c>
      <c r="M99" s="53" t="s">
        <v>1006</v>
      </c>
    </row>
    <row r="100" spans="1:13" ht="30" customHeight="1">
      <c r="A100" s="22"/>
      <c r="B100" s="22"/>
      <c r="C100" s="53" t="s">
        <v>1035</v>
      </c>
      <c r="D100" s="51"/>
      <c r="E100" s="22"/>
      <c r="F100" s="22"/>
      <c r="G100" s="22"/>
      <c r="H100" s="22"/>
      <c r="I100" s="22"/>
      <c r="J100" s="22"/>
      <c r="K100" s="22"/>
      <c r="L100" s="50" t="s">
        <v>971</v>
      </c>
      <c r="M100" s="53" t="s">
        <v>973</v>
      </c>
    </row>
    <row r="101" spans="1:13" ht="30" customHeight="1">
      <c r="A101" s="22"/>
      <c r="B101" s="22"/>
      <c r="C101" s="53"/>
      <c r="D101" s="51"/>
      <c r="E101" s="22"/>
      <c r="F101" s="22"/>
      <c r="G101" s="22"/>
      <c r="H101" s="22"/>
      <c r="I101" s="22"/>
      <c r="J101" s="22"/>
      <c r="K101" s="22"/>
      <c r="L101" s="50"/>
      <c r="M101" s="22"/>
    </row>
    <row r="102" spans="1:13" ht="30" customHeight="1">
      <c r="A102" s="22">
        <v>15</v>
      </c>
      <c r="B102" s="22" t="s">
        <v>1036</v>
      </c>
      <c r="C102" s="53" t="s">
        <v>1036</v>
      </c>
      <c r="D102" s="51">
        <v>40591</v>
      </c>
      <c r="E102" s="22"/>
      <c r="F102" s="22"/>
      <c r="G102" s="22" t="s">
        <v>843</v>
      </c>
      <c r="H102" s="22"/>
      <c r="I102" s="22"/>
      <c r="J102" s="22" t="s">
        <v>941</v>
      </c>
      <c r="K102" s="22" t="s">
        <v>1037</v>
      </c>
      <c r="L102" s="50" t="s">
        <v>872</v>
      </c>
      <c r="M102" s="53" t="s">
        <v>1038</v>
      </c>
    </row>
    <row r="103" spans="1:13" ht="30" customHeight="1">
      <c r="A103" s="22"/>
      <c r="B103" s="22"/>
      <c r="C103" s="53" t="s">
        <v>1039</v>
      </c>
      <c r="D103" s="51"/>
      <c r="E103" s="22"/>
      <c r="F103" s="22"/>
      <c r="G103" s="22" t="s">
        <v>859</v>
      </c>
      <c r="H103" s="22"/>
      <c r="I103" s="22"/>
      <c r="J103" s="22" t="s">
        <v>908</v>
      </c>
      <c r="K103" s="22" t="s">
        <v>1040</v>
      </c>
      <c r="L103" s="50" t="s">
        <v>1041</v>
      </c>
      <c r="M103" s="53" t="s">
        <v>1042</v>
      </c>
    </row>
    <row r="104" spans="1:13" ht="30" customHeight="1">
      <c r="A104" s="22"/>
      <c r="B104" s="22"/>
      <c r="C104" s="53" t="s">
        <v>1043</v>
      </c>
      <c r="D104" s="51"/>
      <c r="E104" s="22"/>
      <c r="F104" s="22"/>
      <c r="G104" s="22"/>
      <c r="H104" s="22"/>
      <c r="I104" s="22"/>
      <c r="J104" s="22"/>
      <c r="K104" s="22"/>
      <c r="L104" s="50" t="s">
        <v>1044</v>
      </c>
      <c r="M104" s="53" t="s">
        <v>931</v>
      </c>
    </row>
    <row r="105" spans="1:13" ht="30" customHeight="1">
      <c r="A105" s="22"/>
      <c r="B105" s="22"/>
      <c r="C105" s="53" t="s">
        <v>1045</v>
      </c>
      <c r="D105" s="51"/>
      <c r="E105" s="22"/>
      <c r="F105" s="22"/>
      <c r="G105" s="22"/>
      <c r="H105" s="22"/>
      <c r="I105" s="22"/>
      <c r="J105" s="22"/>
      <c r="K105" s="22"/>
      <c r="L105" s="50" t="s">
        <v>1046</v>
      </c>
      <c r="M105" s="53" t="s">
        <v>1047</v>
      </c>
    </row>
    <row r="106" spans="1:13" ht="30" customHeight="1">
      <c r="A106" s="22"/>
      <c r="B106" s="22"/>
      <c r="C106" s="53"/>
      <c r="D106" s="51"/>
      <c r="E106" s="22"/>
      <c r="F106" s="22"/>
      <c r="G106" s="22"/>
      <c r="H106" s="22"/>
      <c r="I106" s="22"/>
      <c r="J106" s="22"/>
      <c r="K106" s="22"/>
      <c r="L106" s="50"/>
      <c r="M106" s="22"/>
    </row>
    <row r="107" spans="1:13" ht="30" customHeight="1">
      <c r="A107" s="22">
        <v>16</v>
      </c>
      <c r="B107" s="22" t="s">
        <v>1048</v>
      </c>
      <c r="C107" s="53" t="s">
        <v>1049</v>
      </c>
      <c r="D107" s="51">
        <v>40592</v>
      </c>
      <c r="E107" s="22"/>
      <c r="F107" s="22"/>
      <c r="G107" s="22" t="s">
        <v>843</v>
      </c>
      <c r="H107" s="22"/>
      <c r="I107" s="22"/>
      <c r="J107" s="22" t="s">
        <v>941</v>
      </c>
      <c r="K107" s="22" t="s">
        <v>1050</v>
      </c>
      <c r="L107" s="50" t="s">
        <v>1051</v>
      </c>
      <c r="M107" s="53" t="s">
        <v>1052</v>
      </c>
    </row>
    <row r="108" spans="1:13" ht="30" customHeight="1">
      <c r="A108" s="22"/>
      <c r="B108" s="22"/>
      <c r="C108" s="53" t="s">
        <v>1053</v>
      </c>
      <c r="D108" s="51"/>
      <c r="E108" s="22"/>
      <c r="F108" s="22"/>
      <c r="G108" s="22" t="s">
        <v>859</v>
      </c>
      <c r="H108" s="22"/>
      <c r="I108" s="22"/>
      <c r="J108" s="22" t="s">
        <v>908</v>
      </c>
      <c r="K108" s="22"/>
      <c r="L108" s="50" t="s">
        <v>1054</v>
      </c>
      <c r="M108" s="53" t="s">
        <v>1055</v>
      </c>
    </row>
    <row r="109" spans="1:13" ht="30" customHeight="1">
      <c r="A109" s="22"/>
      <c r="B109" s="22"/>
      <c r="C109" s="53" t="s">
        <v>1056</v>
      </c>
      <c r="D109" s="51"/>
      <c r="E109" s="22"/>
      <c r="F109" s="22"/>
      <c r="G109" s="22"/>
      <c r="H109" s="22"/>
      <c r="I109" s="22"/>
      <c r="J109" s="22"/>
      <c r="K109" s="22"/>
      <c r="L109" s="50" t="s">
        <v>1057</v>
      </c>
      <c r="M109" s="53" t="s">
        <v>1031</v>
      </c>
    </row>
    <row r="110" spans="1:13" ht="30" customHeight="1">
      <c r="A110" s="22"/>
      <c r="B110" s="22"/>
      <c r="C110" s="53"/>
      <c r="D110" s="51"/>
      <c r="E110" s="22"/>
      <c r="F110" s="22"/>
      <c r="G110" s="22"/>
      <c r="H110" s="22"/>
      <c r="I110" s="22"/>
      <c r="J110" s="22"/>
      <c r="K110" s="22"/>
      <c r="L110" s="50"/>
      <c r="M110" s="22"/>
    </row>
    <row r="111" spans="1:13" ht="30" customHeight="1">
      <c r="A111" s="22">
        <v>17</v>
      </c>
      <c r="B111" s="22" t="s">
        <v>1058</v>
      </c>
      <c r="C111" s="53" t="s">
        <v>1058</v>
      </c>
      <c r="D111" s="51">
        <v>40593</v>
      </c>
      <c r="E111" s="22"/>
      <c r="F111" s="22"/>
      <c r="G111" s="22" t="s">
        <v>843</v>
      </c>
      <c r="H111" s="22"/>
      <c r="I111" s="22"/>
      <c r="J111" s="22" t="s">
        <v>903</v>
      </c>
      <c r="K111" s="22" t="s">
        <v>1059</v>
      </c>
      <c r="L111" s="50" t="s">
        <v>954</v>
      </c>
      <c r="M111" s="22"/>
    </row>
    <row r="112" spans="1:13" ht="30" customHeight="1">
      <c r="A112" s="22"/>
      <c r="B112" s="22"/>
      <c r="C112" s="53" t="s">
        <v>1060</v>
      </c>
      <c r="D112" s="51"/>
      <c r="E112" s="22"/>
      <c r="F112" s="22"/>
      <c r="G112" s="53" t="s">
        <v>859</v>
      </c>
      <c r="H112" s="22"/>
      <c r="I112" s="22"/>
      <c r="J112" s="53" t="s">
        <v>908</v>
      </c>
      <c r="K112" s="22"/>
      <c r="L112" s="50" t="s">
        <v>1061</v>
      </c>
      <c r="M112" s="53" t="s">
        <v>1006</v>
      </c>
    </row>
    <row r="113" spans="1:13" ht="30" customHeight="1">
      <c r="A113" s="22"/>
      <c r="B113" s="22"/>
      <c r="C113" s="53" t="s">
        <v>1062</v>
      </c>
      <c r="D113" s="51"/>
      <c r="E113" s="22"/>
      <c r="F113" s="22"/>
      <c r="G113" s="22"/>
      <c r="H113" s="22"/>
      <c r="I113" s="22"/>
      <c r="J113" s="22"/>
      <c r="K113" s="22"/>
      <c r="L113" s="50" t="s">
        <v>1063</v>
      </c>
      <c r="M113" s="53" t="s">
        <v>849</v>
      </c>
    </row>
    <row r="114" spans="1:13" ht="30" customHeight="1">
      <c r="A114" s="22"/>
      <c r="B114" s="22"/>
      <c r="C114" s="53"/>
      <c r="D114" s="51"/>
      <c r="E114" s="22"/>
      <c r="F114" s="22"/>
      <c r="G114" s="22"/>
      <c r="H114" s="22"/>
      <c r="I114" s="22"/>
      <c r="J114" s="22"/>
      <c r="K114" s="22"/>
      <c r="L114" s="50"/>
      <c r="M114" s="22"/>
    </row>
    <row r="115" spans="1:13" ht="30" customHeight="1">
      <c r="A115" s="22">
        <v>18</v>
      </c>
      <c r="B115" s="22" t="s">
        <v>1064</v>
      </c>
      <c r="C115" s="53" t="s">
        <v>1064</v>
      </c>
      <c r="D115" s="51">
        <v>40595</v>
      </c>
      <c r="E115" s="22"/>
      <c r="F115" s="22"/>
      <c r="G115" s="22" t="s">
        <v>843</v>
      </c>
      <c r="H115" s="22"/>
      <c r="I115" s="22"/>
      <c r="J115" s="22" t="s">
        <v>1065</v>
      </c>
      <c r="K115" s="22" t="s">
        <v>1066</v>
      </c>
      <c r="L115" s="50"/>
      <c r="M115" s="22"/>
    </row>
    <row r="116" spans="1:13" ht="30" customHeight="1">
      <c r="A116" s="22"/>
      <c r="B116" s="22"/>
      <c r="C116" s="53" t="s">
        <v>1067</v>
      </c>
      <c r="D116" s="51"/>
      <c r="E116" s="22"/>
      <c r="F116" s="22"/>
      <c r="G116" s="53" t="s">
        <v>859</v>
      </c>
      <c r="H116" s="22"/>
      <c r="I116" s="22"/>
      <c r="J116" s="53" t="s">
        <v>908</v>
      </c>
      <c r="K116" s="22"/>
      <c r="L116" s="50" t="s">
        <v>1068</v>
      </c>
      <c r="M116" s="22" t="s">
        <v>872</v>
      </c>
    </row>
    <row r="117" spans="1:13" ht="30" customHeight="1">
      <c r="A117" s="22"/>
      <c r="B117" s="22"/>
      <c r="C117" s="53" t="s">
        <v>1069</v>
      </c>
      <c r="D117" s="51"/>
      <c r="E117" s="22"/>
      <c r="F117" s="22"/>
      <c r="G117" s="22"/>
      <c r="H117" s="22"/>
      <c r="I117" s="22"/>
      <c r="J117" s="22"/>
      <c r="K117" s="22"/>
      <c r="L117" s="50" t="s">
        <v>1070</v>
      </c>
      <c r="M117" s="53" t="s">
        <v>920</v>
      </c>
    </row>
    <row r="118" spans="1:13" ht="30" customHeight="1">
      <c r="A118" s="22"/>
      <c r="B118" s="22"/>
      <c r="C118" s="53"/>
      <c r="D118" s="51"/>
      <c r="E118" s="22"/>
      <c r="F118" s="22"/>
      <c r="G118" s="22"/>
      <c r="H118" s="22"/>
      <c r="I118" s="22"/>
      <c r="J118" s="22"/>
      <c r="K118" s="22"/>
      <c r="L118" s="50"/>
      <c r="M118" s="22"/>
    </row>
    <row r="119" spans="1:13" ht="30" customHeight="1">
      <c r="A119" s="22">
        <v>19</v>
      </c>
      <c r="B119" s="22" t="s">
        <v>1071</v>
      </c>
      <c r="C119" s="53" t="s">
        <v>1071</v>
      </c>
      <c r="D119" s="51">
        <v>40596</v>
      </c>
      <c r="E119" s="22"/>
      <c r="F119" s="22"/>
      <c r="G119" s="22" t="s">
        <v>843</v>
      </c>
      <c r="H119" s="22"/>
      <c r="I119" s="22"/>
      <c r="J119" s="22" t="s">
        <v>903</v>
      </c>
      <c r="K119" s="22" t="s">
        <v>1072</v>
      </c>
      <c r="L119" s="50" t="s">
        <v>1073</v>
      </c>
      <c r="M119" s="22"/>
    </row>
    <row r="120" spans="1:13" ht="30" customHeight="1">
      <c r="A120" s="22"/>
      <c r="B120" s="22"/>
      <c r="C120" s="53" t="s">
        <v>1074</v>
      </c>
      <c r="D120" s="51"/>
      <c r="E120" s="22"/>
      <c r="F120" s="22"/>
      <c r="G120" s="53" t="s">
        <v>859</v>
      </c>
      <c r="H120" s="22"/>
      <c r="I120" s="22"/>
      <c r="J120" s="53" t="s">
        <v>908</v>
      </c>
      <c r="K120" s="22"/>
      <c r="L120" s="50" t="s">
        <v>931</v>
      </c>
      <c r="M120" s="22" t="s">
        <v>1004</v>
      </c>
    </row>
    <row r="121" spans="1:13" ht="30" customHeight="1">
      <c r="A121" s="22"/>
      <c r="B121" s="22"/>
      <c r="C121" s="53" t="s">
        <v>1075</v>
      </c>
      <c r="D121" s="51"/>
      <c r="E121" s="22"/>
      <c r="F121" s="22"/>
      <c r="G121" s="22"/>
      <c r="H121" s="22"/>
      <c r="I121" s="22"/>
      <c r="J121" s="22"/>
      <c r="K121" s="22"/>
      <c r="L121" s="50" t="s">
        <v>1012</v>
      </c>
      <c r="M121" s="53" t="s">
        <v>1076</v>
      </c>
    </row>
    <row r="122" spans="1:13" ht="30" customHeight="1">
      <c r="A122" s="22"/>
      <c r="B122" s="22"/>
      <c r="C122" s="53" t="s">
        <v>1062</v>
      </c>
      <c r="D122" s="51"/>
      <c r="E122" s="22"/>
      <c r="F122" s="22"/>
      <c r="G122" s="22"/>
      <c r="H122" s="22"/>
      <c r="I122" s="22"/>
      <c r="J122" s="22"/>
      <c r="K122" s="22"/>
      <c r="L122" s="50" t="s">
        <v>954</v>
      </c>
      <c r="M122" s="53" t="s">
        <v>914</v>
      </c>
    </row>
    <row r="123" spans="1:13" ht="30" customHeight="1">
      <c r="A123" s="22"/>
      <c r="B123" s="22"/>
      <c r="C123" s="53"/>
      <c r="D123" s="51"/>
      <c r="E123" s="22"/>
      <c r="F123" s="22"/>
      <c r="G123" s="22"/>
      <c r="H123" s="22"/>
      <c r="I123" s="22"/>
      <c r="J123" s="22"/>
      <c r="K123" s="22"/>
      <c r="L123" s="50"/>
      <c r="M123" s="22"/>
    </row>
    <row r="124" spans="1:13" ht="30" customHeight="1">
      <c r="A124" s="22">
        <v>20</v>
      </c>
      <c r="B124" s="22" t="s">
        <v>1077</v>
      </c>
      <c r="C124" s="53" t="s">
        <v>1077</v>
      </c>
      <c r="D124" s="51">
        <v>40597</v>
      </c>
      <c r="E124" s="22"/>
      <c r="F124" s="22"/>
      <c r="G124" s="22" t="s">
        <v>843</v>
      </c>
      <c r="H124" s="22"/>
      <c r="I124" s="22"/>
      <c r="J124" s="22" t="s">
        <v>1065</v>
      </c>
      <c r="K124" s="22" t="s">
        <v>1078</v>
      </c>
      <c r="L124" s="50"/>
      <c r="M124" s="22"/>
    </row>
    <row r="125" spans="1:13" ht="30" customHeight="1">
      <c r="A125" s="22"/>
      <c r="B125" s="22"/>
      <c r="C125" s="53" t="s">
        <v>1079</v>
      </c>
      <c r="D125" s="51"/>
      <c r="E125" s="22"/>
      <c r="F125" s="22"/>
      <c r="G125" s="22" t="s">
        <v>859</v>
      </c>
      <c r="H125" s="22"/>
      <c r="I125" s="22"/>
      <c r="J125" s="22" t="s">
        <v>908</v>
      </c>
      <c r="K125" s="22"/>
      <c r="L125" s="50" t="s">
        <v>1080</v>
      </c>
      <c r="M125" s="53" t="s">
        <v>871</v>
      </c>
    </row>
    <row r="126" spans="1:13" ht="30" customHeight="1">
      <c r="A126" s="22"/>
      <c r="B126" s="22"/>
      <c r="C126" s="53" t="s">
        <v>1081</v>
      </c>
      <c r="D126" s="51"/>
      <c r="E126" s="22"/>
      <c r="F126" s="22"/>
      <c r="G126" s="22"/>
      <c r="H126" s="22"/>
      <c r="I126" s="22"/>
      <c r="J126" s="22"/>
      <c r="K126" s="22"/>
      <c r="L126" s="50" t="s">
        <v>963</v>
      </c>
      <c r="M126" s="53" t="s">
        <v>1022</v>
      </c>
    </row>
    <row r="127" spans="1:13" ht="30" customHeight="1">
      <c r="A127" s="22"/>
      <c r="B127" s="22"/>
      <c r="C127" s="53" t="s">
        <v>1082</v>
      </c>
      <c r="D127" s="51"/>
      <c r="E127" s="22"/>
      <c r="F127" s="22"/>
      <c r="G127" s="22"/>
      <c r="H127" s="22"/>
      <c r="I127" s="22"/>
      <c r="J127" s="22"/>
      <c r="K127" s="22"/>
      <c r="L127" s="50" t="s">
        <v>1083</v>
      </c>
      <c r="M127" s="53" t="s">
        <v>914</v>
      </c>
    </row>
    <row r="128" spans="1:13" ht="30" customHeight="1">
      <c r="A128" s="22"/>
      <c r="B128" s="22"/>
      <c r="C128" s="53" t="s">
        <v>1084</v>
      </c>
      <c r="D128" s="51"/>
      <c r="E128" s="22"/>
      <c r="F128" s="22"/>
      <c r="G128" s="22"/>
      <c r="H128" s="22"/>
      <c r="I128" s="22"/>
      <c r="J128" s="22"/>
      <c r="K128" s="22"/>
      <c r="L128" s="50" t="s">
        <v>1085</v>
      </c>
      <c r="M128" s="53" t="s">
        <v>1086</v>
      </c>
    </row>
    <row r="129" spans="1:13" ht="30" customHeight="1">
      <c r="A129" s="22"/>
      <c r="B129" s="22"/>
      <c r="C129" s="53"/>
      <c r="D129" s="51"/>
      <c r="E129" s="22"/>
      <c r="F129" s="22"/>
      <c r="G129" s="22"/>
      <c r="H129" s="22"/>
      <c r="I129" s="22"/>
      <c r="J129" s="22"/>
      <c r="K129" s="22"/>
      <c r="L129" s="50"/>
      <c r="M129" s="22"/>
    </row>
    <row r="130" spans="1:13" ht="30" customHeight="1">
      <c r="A130" s="22">
        <v>21</v>
      </c>
      <c r="B130" s="22" t="s">
        <v>1087</v>
      </c>
      <c r="C130" s="53" t="s">
        <v>1087</v>
      </c>
      <c r="D130" s="51">
        <v>40598</v>
      </c>
      <c r="E130" s="22"/>
      <c r="F130" s="22"/>
      <c r="G130" s="22" t="s">
        <v>843</v>
      </c>
      <c r="H130" s="22"/>
      <c r="I130" s="22"/>
      <c r="J130" s="22" t="s">
        <v>903</v>
      </c>
      <c r="K130" s="22" t="s">
        <v>1088</v>
      </c>
      <c r="L130" s="50" t="s">
        <v>1020</v>
      </c>
      <c r="M130" s="53" t="s">
        <v>984</v>
      </c>
    </row>
    <row r="131" spans="1:13" ht="30" customHeight="1">
      <c r="A131" s="22"/>
      <c r="B131" s="22"/>
      <c r="C131" s="53" t="s">
        <v>1089</v>
      </c>
      <c r="D131" s="51"/>
      <c r="E131" s="22"/>
      <c r="F131" s="22"/>
      <c r="G131" s="22" t="s">
        <v>859</v>
      </c>
      <c r="H131" s="22"/>
      <c r="I131" s="22"/>
      <c r="J131" s="22" t="s">
        <v>908</v>
      </c>
      <c r="K131" s="22" t="s">
        <v>1090</v>
      </c>
      <c r="L131" s="50" t="s">
        <v>1091</v>
      </c>
      <c r="M131" s="53" t="s">
        <v>1092</v>
      </c>
    </row>
    <row r="132" spans="1:13" ht="30" customHeight="1">
      <c r="A132" s="22"/>
      <c r="B132" s="22"/>
      <c r="C132" s="53" t="s">
        <v>1093</v>
      </c>
      <c r="D132" s="51"/>
      <c r="E132" s="22"/>
      <c r="F132" s="22"/>
      <c r="G132" s="22"/>
      <c r="H132" s="22"/>
      <c r="I132" s="22"/>
      <c r="J132" s="22"/>
      <c r="K132" s="22"/>
      <c r="L132" s="50" t="s">
        <v>1094</v>
      </c>
      <c r="M132" s="53" t="s">
        <v>1095</v>
      </c>
    </row>
    <row r="133" spans="1:13" ht="30" customHeight="1">
      <c r="A133" s="22"/>
      <c r="B133" s="22"/>
      <c r="C133" s="53" t="s">
        <v>1096</v>
      </c>
      <c r="D133" s="51"/>
      <c r="E133" s="22"/>
      <c r="F133" s="22"/>
      <c r="G133" s="22"/>
      <c r="H133" s="22"/>
      <c r="I133" s="22"/>
      <c r="J133" s="22"/>
      <c r="K133" s="22"/>
      <c r="L133" s="50" t="s">
        <v>1070</v>
      </c>
      <c r="M133" s="53" t="s">
        <v>1097</v>
      </c>
    </row>
    <row r="134" spans="1:13" ht="30" customHeight="1">
      <c r="A134" s="22"/>
      <c r="B134" s="22"/>
      <c r="C134" s="53"/>
      <c r="D134" s="51"/>
      <c r="E134" s="22"/>
      <c r="F134" s="22"/>
      <c r="G134" s="22"/>
      <c r="H134" s="22"/>
      <c r="I134" s="22"/>
      <c r="J134" s="22"/>
      <c r="K134" s="22"/>
      <c r="L134" s="50"/>
      <c r="M134" s="22"/>
    </row>
    <row r="135" spans="1:13" ht="30" customHeight="1">
      <c r="A135" s="22">
        <v>22</v>
      </c>
      <c r="B135" s="22" t="s">
        <v>1098</v>
      </c>
      <c r="C135" s="53" t="s">
        <v>1098</v>
      </c>
      <c r="D135" s="51">
        <v>40599</v>
      </c>
      <c r="E135" s="22"/>
      <c r="F135" s="22"/>
      <c r="G135" s="22" t="s">
        <v>843</v>
      </c>
      <c r="H135" s="22"/>
      <c r="I135" s="22"/>
      <c r="J135" s="22" t="s">
        <v>941</v>
      </c>
      <c r="K135" s="22" t="s">
        <v>1099</v>
      </c>
      <c r="L135" s="50" t="s">
        <v>889</v>
      </c>
      <c r="M135" s="22"/>
    </row>
    <row r="136" spans="1:13" ht="30" customHeight="1">
      <c r="A136" s="22"/>
      <c r="B136" s="22"/>
      <c r="C136" s="53" t="s">
        <v>1100</v>
      </c>
      <c r="D136" s="51"/>
      <c r="E136" s="22"/>
      <c r="F136" s="22"/>
      <c r="G136" s="22" t="s">
        <v>859</v>
      </c>
      <c r="H136" s="22"/>
      <c r="I136" s="22"/>
      <c r="J136" s="22" t="s">
        <v>908</v>
      </c>
      <c r="K136" s="22"/>
      <c r="L136" s="50" t="s">
        <v>1006</v>
      </c>
      <c r="M136" s="53" t="s">
        <v>1020</v>
      </c>
    </row>
    <row r="137" spans="1:13" ht="30" customHeight="1">
      <c r="A137" s="22"/>
      <c r="B137" s="22"/>
      <c r="C137" s="53"/>
      <c r="D137" s="51"/>
      <c r="E137" s="22"/>
      <c r="F137" s="22"/>
      <c r="G137" s="22"/>
      <c r="H137" s="22"/>
      <c r="I137" s="22"/>
      <c r="J137" s="22"/>
      <c r="K137" s="22"/>
      <c r="L137" s="50"/>
      <c r="M137" s="22"/>
    </row>
    <row r="138" spans="1:13" ht="30" customHeight="1">
      <c r="A138" s="22">
        <v>23</v>
      </c>
      <c r="B138" s="22" t="s">
        <v>1101</v>
      </c>
      <c r="C138" s="53" t="s">
        <v>1102</v>
      </c>
      <c r="D138" s="51">
        <v>40600</v>
      </c>
      <c r="E138" s="22"/>
      <c r="F138" s="22"/>
      <c r="G138" s="22" t="s">
        <v>843</v>
      </c>
      <c r="H138" s="22"/>
      <c r="I138" s="22"/>
      <c r="J138" s="22" t="s">
        <v>1065</v>
      </c>
      <c r="K138" s="22" t="s">
        <v>1103</v>
      </c>
      <c r="L138" s="50"/>
      <c r="M138" s="22" t="s">
        <v>1104</v>
      </c>
    </row>
    <row r="139" spans="1:13" ht="30" customHeight="1">
      <c r="A139" s="22"/>
      <c r="B139" s="22"/>
      <c r="C139" s="53" t="s">
        <v>1105</v>
      </c>
      <c r="D139" s="51"/>
      <c r="E139" s="22"/>
      <c r="F139" s="22"/>
      <c r="G139" s="53" t="s">
        <v>859</v>
      </c>
      <c r="H139" s="22"/>
      <c r="I139" s="22"/>
      <c r="J139" s="53" t="s">
        <v>908</v>
      </c>
      <c r="K139" s="22"/>
      <c r="L139" s="50"/>
      <c r="M139" s="22" t="s">
        <v>1006</v>
      </c>
    </row>
    <row r="140" spans="1:13" ht="30" customHeight="1">
      <c r="A140" s="22"/>
      <c r="B140" s="22"/>
      <c r="C140" s="53" t="s">
        <v>1106</v>
      </c>
      <c r="D140" s="51"/>
      <c r="E140" s="22"/>
      <c r="F140" s="22"/>
      <c r="G140" s="22"/>
      <c r="H140" s="22"/>
      <c r="I140" s="22"/>
      <c r="J140" s="22"/>
      <c r="K140" s="22"/>
      <c r="L140" s="50"/>
      <c r="M140" s="53" t="s">
        <v>1104</v>
      </c>
    </row>
    <row r="141" spans="1:13" ht="30" customHeight="1">
      <c r="A141" s="22"/>
      <c r="B141" s="22"/>
      <c r="C141" s="53" t="s">
        <v>1107</v>
      </c>
      <c r="D141" s="51"/>
      <c r="E141" s="22"/>
      <c r="F141" s="22"/>
      <c r="G141" s="22"/>
      <c r="H141" s="22"/>
      <c r="I141" s="22"/>
      <c r="J141" s="22"/>
      <c r="K141" s="22"/>
      <c r="L141" s="50"/>
      <c r="M141" s="53" t="s">
        <v>1104</v>
      </c>
    </row>
    <row r="142" spans="1:13" ht="30" customHeight="1">
      <c r="A142" s="22"/>
      <c r="B142" s="22"/>
      <c r="C142" s="53" t="s">
        <v>1108</v>
      </c>
      <c r="D142" s="51"/>
      <c r="E142" s="22"/>
      <c r="F142" s="22"/>
      <c r="G142" s="22"/>
      <c r="H142" s="22"/>
      <c r="I142" s="22"/>
      <c r="J142" s="22"/>
      <c r="K142" s="22"/>
      <c r="L142" s="50"/>
      <c r="M142" s="53" t="s">
        <v>1109</v>
      </c>
    </row>
    <row r="143" spans="1:13" ht="30" customHeight="1">
      <c r="A143" s="22"/>
      <c r="B143" s="22"/>
      <c r="C143" s="53" t="s">
        <v>1110</v>
      </c>
      <c r="D143" s="51"/>
      <c r="E143" s="22"/>
      <c r="F143" s="22"/>
      <c r="G143" s="22"/>
      <c r="H143" s="22"/>
      <c r="I143" s="22"/>
      <c r="J143" s="22"/>
      <c r="K143" s="22"/>
      <c r="L143" s="50"/>
      <c r="M143" s="53" t="s">
        <v>1092</v>
      </c>
    </row>
    <row r="144" spans="1:13" ht="30" customHeight="1">
      <c r="A144" s="22"/>
      <c r="B144" s="22"/>
      <c r="C144" s="53" t="s">
        <v>1111</v>
      </c>
      <c r="D144" s="51"/>
      <c r="E144" s="22"/>
      <c r="F144" s="22"/>
      <c r="G144" s="22"/>
      <c r="H144" s="22"/>
      <c r="I144" s="22"/>
      <c r="J144" s="22"/>
      <c r="K144" s="22"/>
      <c r="L144" s="50"/>
      <c r="M144" s="53" t="s">
        <v>1097</v>
      </c>
    </row>
    <row r="145" spans="1:13" ht="30" customHeight="1">
      <c r="A145" s="22"/>
      <c r="B145" s="22"/>
      <c r="C145" s="53" t="s">
        <v>1112</v>
      </c>
      <c r="D145" s="51"/>
      <c r="E145" s="22"/>
      <c r="F145" s="22"/>
      <c r="G145" s="22"/>
      <c r="H145" s="22"/>
      <c r="I145" s="22"/>
      <c r="J145" s="22"/>
      <c r="K145" s="22"/>
      <c r="L145" s="50"/>
      <c r="M145" s="53" t="s">
        <v>1104</v>
      </c>
    </row>
    <row r="146" spans="1:13" ht="30" customHeight="1">
      <c r="A146" s="22"/>
      <c r="B146" s="22"/>
      <c r="C146" s="53"/>
      <c r="D146" s="51"/>
      <c r="E146" s="22"/>
      <c r="F146" s="22"/>
      <c r="G146" s="22"/>
      <c r="H146" s="22"/>
      <c r="I146" s="22"/>
      <c r="J146" s="22"/>
      <c r="K146" s="22"/>
      <c r="L146" s="50"/>
      <c r="M146" s="22"/>
    </row>
    <row r="147" spans="1:13" ht="30" customHeight="1">
      <c r="A147" s="22">
        <v>24</v>
      </c>
      <c r="B147" s="22" t="s">
        <v>1113</v>
      </c>
      <c r="C147" s="53" t="s">
        <v>1113</v>
      </c>
      <c r="D147" s="51">
        <v>40601</v>
      </c>
      <c r="E147" s="22"/>
      <c r="F147" s="22"/>
      <c r="G147" s="22" t="s">
        <v>843</v>
      </c>
      <c r="H147" s="22"/>
      <c r="I147" s="22"/>
      <c r="J147" s="22" t="s">
        <v>903</v>
      </c>
      <c r="K147" s="22" t="s">
        <v>1114</v>
      </c>
      <c r="L147" s="50" t="s">
        <v>1009</v>
      </c>
      <c r="M147" s="53" t="s">
        <v>872</v>
      </c>
    </row>
    <row r="148" spans="1:13" ht="30" customHeight="1">
      <c r="A148" s="22"/>
      <c r="B148" s="22"/>
      <c r="C148" s="53" t="s">
        <v>1115</v>
      </c>
      <c r="D148" s="51"/>
      <c r="E148" s="22"/>
      <c r="F148" s="22"/>
      <c r="G148" s="22" t="s">
        <v>1116</v>
      </c>
      <c r="H148" s="22"/>
      <c r="I148" s="22"/>
      <c r="J148" s="22" t="s">
        <v>908</v>
      </c>
      <c r="K148" s="22"/>
      <c r="L148" s="50" t="s">
        <v>1117</v>
      </c>
      <c r="M148" s="53" t="s">
        <v>903</v>
      </c>
    </row>
    <row r="149" spans="1:13" ht="30" customHeight="1">
      <c r="A149" s="22"/>
      <c r="B149" s="22"/>
      <c r="C149" s="53" t="s">
        <v>1118</v>
      </c>
      <c r="D149" s="51"/>
      <c r="E149" s="22"/>
      <c r="F149" s="22"/>
      <c r="G149" s="22"/>
      <c r="H149" s="22"/>
      <c r="I149" s="22"/>
      <c r="J149" s="22"/>
      <c r="K149" s="22"/>
      <c r="L149" s="50" t="s">
        <v>908</v>
      </c>
      <c r="M149" s="53" t="s">
        <v>1119</v>
      </c>
    </row>
    <row r="150" spans="1:13" ht="30" customHeight="1">
      <c r="A150" s="22"/>
      <c r="B150" s="22"/>
      <c r="C150" s="53" t="s">
        <v>1120</v>
      </c>
      <c r="D150" s="51"/>
      <c r="E150" s="22"/>
      <c r="F150" s="22"/>
      <c r="G150" s="22"/>
      <c r="H150" s="22"/>
      <c r="I150" s="22"/>
      <c r="J150" s="22"/>
      <c r="K150" s="22"/>
      <c r="L150" s="50" t="s">
        <v>1121</v>
      </c>
      <c r="M150" s="53" t="s">
        <v>1122</v>
      </c>
    </row>
    <row r="151" spans="1:13" ht="30" customHeight="1">
      <c r="A151" s="22"/>
      <c r="B151" s="22"/>
      <c r="C151" s="53" t="s">
        <v>1123</v>
      </c>
      <c r="D151" s="51"/>
      <c r="E151" s="22"/>
      <c r="F151" s="22"/>
      <c r="G151" s="22"/>
      <c r="H151" s="22"/>
      <c r="I151" s="22"/>
      <c r="J151" s="22"/>
      <c r="K151" s="22"/>
      <c r="L151" s="50" t="s">
        <v>1004</v>
      </c>
      <c r="M151" s="53" t="s">
        <v>1124</v>
      </c>
    </row>
    <row r="152" spans="1:13" ht="30" customHeight="1">
      <c r="A152" s="22"/>
      <c r="B152" s="22"/>
      <c r="C152" s="53" t="s">
        <v>1125</v>
      </c>
      <c r="D152" s="51"/>
      <c r="E152" s="22"/>
      <c r="F152" s="22"/>
      <c r="G152" s="22"/>
      <c r="H152" s="22"/>
      <c r="I152" s="22"/>
      <c r="J152" s="22"/>
      <c r="K152" s="22"/>
      <c r="L152" s="50" t="s">
        <v>887</v>
      </c>
      <c r="M152" s="53" t="s">
        <v>964</v>
      </c>
    </row>
    <row r="153" spans="1:13" ht="30" customHeight="1">
      <c r="A153" s="22"/>
      <c r="B153" s="22"/>
      <c r="C153" s="53"/>
      <c r="D153" s="51"/>
      <c r="E153" s="22"/>
      <c r="F153" s="22"/>
      <c r="G153" s="22"/>
      <c r="H153" s="22"/>
      <c r="I153" s="22"/>
      <c r="J153" s="22"/>
      <c r="K153" s="22"/>
      <c r="L153" s="50"/>
      <c r="M153" s="22"/>
    </row>
    <row r="154" spans="1:13" ht="30" customHeight="1">
      <c r="A154" s="22">
        <v>25</v>
      </c>
      <c r="B154" s="22" t="s">
        <v>1126</v>
      </c>
      <c r="C154" s="53" t="s">
        <v>1127</v>
      </c>
      <c r="D154" s="51">
        <v>40602</v>
      </c>
      <c r="E154" s="22"/>
      <c r="F154" s="22"/>
      <c r="G154" s="22" t="s">
        <v>843</v>
      </c>
      <c r="H154" s="22"/>
      <c r="I154" s="22"/>
      <c r="J154" s="22" t="s">
        <v>903</v>
      </c>
      <c r="K154" s="22" t="s">
        <v>1128</v>
      </c>
      <c r="L154" s="50" t="s">
        <v>1129</v>
      </c>
      <c r="M154" s="53" t="s">
        <v>1130</v>
      </c>
    </row>
    <row r="155" spans="1:13" ht="30" customHeight="1">
      <c r="A155" s="22"/>
      <c r="B155" s="22"/>
      <c r="C155" s="53" t="s">
        <v>1131</v>
      </c>
      <c r="D155" s="51"/>
      <c r="E155" s="22"/>
      <c r="F155" s="22"/>
      <c r="G155" s="22" t="s">
        <v>859</v>
      </c>
      <c r="H155" s="22"/>
      <c r="I155" s="22"/>
      <c r="J155" s="22" t="s">
        <v>908</v>
      </c>
      <c r="K155" s="22" t="s">
        <v>1132</v>
      </c>
      <c r="L155" s="50" t="s">
        <v>1133</v>
      </c>
      <c r="M155" s="53" t="s">
        <v>1134</v>
      </c>
    </row>
    <row r="156" spans="1:13" ht="30" customHeight="1">
      <c r="A156" s="22"/>
      <c r="B156" s="22"/>
      <c r="C156" s="53" t="s">
        <v>1135</v>
      </c>
      <c r="D156" s="51"/>
      <c r="E156" s="22"/>
      <c r="F156" s="22"/>
      <c r="G156" s="22"/>
      <c r="H156" s="22"/>
      <c r="I156" s="22"/>
      <c r="J156" s="22"/>
      <c r="K156" s="22"/>
      <c r="L156" s="50" t="s">
        <v>1136</v>
      </c>
      <c r="M156" s="53" t="s">
        <v>882</v>
      </c>
    </row>
    <row r="157" spans="1:13" ht="30" customHeight="1">
      <c r="A157" s="22"/>
      <c r="B157" s="22"/>
      <c r="C157" s="53" t="s">
        <v>1137</v>
      </c>
      <c r="D157" s="51"/>
      <c r="E157" s="22"/>
      <c r="F157" s="22"/>
      <c r="G157" s="22"/>
      <c r="H157" s="22"/>
      <c r="I157" s="22"/>
      <c r="J157" s="22"/>
      <c r="K157" s="22"/>
      <c r="L157" s="50" t="s">
        <v>1006</v>
      </c>
      <c r="M157" s="22"/>
    </row>
    <row r="158" spans="1:13" ht="30" customHeight="1">
      <c r="C158" s="54"/>
      <c r="D158" s="55"/>
      <c r="L158" s="56"/>
    </row>
    <row r="159" spans="1:13" ht="30" customHeight="1">
      <c r="C159" s="54"/>
      <c r="D159" s="55"/>
      <c r="L159" s="56"/>
    </row>
    <row r="160" spans="1:13" ht="30" customHeight="1">
      <c r="C160" s="54"/>
      <c r="D160" s="55"/>
      <c r="L160" s="56"/>
    </row>
    <row r="161" spans="2:13" ht="30" customHeight="1">
      <c r="C161" s="54"/>
      <c r="D161" s="55"/>
      <c r="L161" s="56"/>
    </row>
    <row r="162" spans="2:13" ht="30" customHeight="1">
      <c r="C162" s="54"/>
      <c r="D162" s="55"/>
      <c r="L162" s="56"/>
    </row>
    <row r="163" spans="2:13" ht="30" customHeight="1">
      <c r="C163" s="54"/>
      <c r="D163" s="55"/>
      <c r="L163" s="56"/>
    </row>
    <row r="164" spans="2:13" ht="30" customHeight="1">
      <c r="C164" s="54"/>
      <c r="D164" s="55"/>
      <c r="L164" s="56"/>
    </row>
    <row r="165" spans="2:13" ht="30" customHeight="1">
      <c r="C165" s="54"/>
      <c r="D165" s="55"/>
      <c r="L165" s="56"/>
    </row>
    <row r="166" spans="2:13" ht="30" customHeight="1">
      <c r="C166" s="54"/>
      <c r="D166" s="55"/>
      <c r="L166" s="56"/>
    </row>
    <row r="167" spans="2:13" ht="30" customHeight="1">
      <c r="D167" s="55"/>
      <c r="L167" s="56"/>
    </row>
    <row r="168" spans="2:13" ht="30" customHeight="1">
      <c r="B168" s="57" t="s">
        <v>650</v>
      </c>
      <c r="C168" s="57"/>
      <c r="D168" s="57"/>
      <c r="E168" s="57"/>
      <c r="F168" s="57"/>
      <c r="G168" s="57" t="s">
        <v>651</v>
      </c>
      <c r="H168" s="57"/>
      <c r="I168" s="57"/>
      <c r="J168" s="57"/>
      <c r="K168" s="57"/>
      <c r="L168" s="57" t="s">
        <v>652</v>
      </c>
      <c r="M168" s="57"/>
    </row>
    <row r="169" spans="2:13" ht="30" customHeight="1"/>
    <row r="170" spans="2:13" ht="30" customHeight="1"/>
    <row r="171" spans="2:13" ht="30" customHeight="1"/>
  </sheetData>
  <mergeCells count="27">
    <mergeCell ref="F22:F27"/>
    <mergeCell ref="A16:A21"/>
    <mergeCell ref="B16:B21"/>
    <mergeCell ref="C16:C21"/>
    <mergeCell ref="D16:D21"/>
    <mergeCell ref="E16:E21"/>
    <mergeCell ref="F16:F21"/>
    <mergeCell ref="A22:A27"/>
    <mergeCell ref="B22:B27"/>
    <mergeCell ref="C22:C27"/>
    <mergeCell ref="D22:D27"/>
    <mergeCell ref="E22:E27"/>
    <mergeCell ref="F10:F15"/>
    <mergeCell ref="A1:M3"/>
    <mergeCell ref="B6:C6"/>
    <mergeCell ref="A8:A9"/>
    <mergeCell ref="B8:B9"/>
    <mergeCell ref="C8:C9"/>
    <mergeCell ref="D8:D9"/>
    <mergeCell ref="E8:E9"/>
    <mergeCell ref="F8:F9"/>
    <mergeCell ref="G8:M8"/>
    <mergeCell ref="A10:A15"/>
    <mergeCell ref="B10:B15"/>
    <mergeCell ref="C10:C15"/>
    <mergeCell ref="D10:D15"/>
    <mergeCell ref="E10:E15"/>
  </mergeCells>
  <printOptions horizontalCentered="1" verticalCentered="1"/>
  <pageMargins left="0.2" right="0.2" top="0.5" bottom="0.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4"/>
  <sheetViews>
    <sheetView workbookViewId="0">
      <pane ySplit="6" topLeftCell="A98" activePane="bottomLeft" state="frozen"/>
      <selection pane="bottomLeft" activeCell="C115" sqref="C115"/>
    </sheetView>
  </sheetViews>
  <sheetFormatPr defaultColWidth="9.140625" defaultRowHeight="15.75"/>
  <cols>
    <col min="1" max="1" width="3" style="15" customWidth="1"/>
    <col min="2" max="2" width="10.140625" style="15" customWidth="1"/>
    <col min="3" max="3" width="10.28515625" style="15" customWidth="1"/>
    <col min="4" max="4" width="9.7109375" style="15" customWidth="1"/>
    <col min="5" max="5" width="5.85546875" style="15" customWidth="1"/>
    <col min="6" max="6" width="6.28515625" style="15" customWidth="1"/>
    <col min="7" max="7" width="12.85546875" style="15" customWidth="1"/>
    <col min="8" max="8" width="13.7109375" style="15" customWidth="1"/>
    <col min="9" max="9" width="5.140625" style="15" customWidth="1"/>
    <col min="10" max="10" width="8.42578125" style="15" customWidth="1"/>
    <col min="11" max="11" width="15.42578125" style="15" customWidth="1"/>
    <col min="12" max="12" width="12.7109375" style="15" customWidth="1"/>
    <col min="13" max="13" width="12.5703125" style="15" customWidth="1"/>
    <col min="14" max="14" width="13" style="15" customWidth="1"/>
    <col min="15" max="16384" width="9.140625" style="15"/>
  </cols>
  <sheetData>
    <row r="1" spans="1:15">
      <c r="A1" s="254" t="s">
        <v>338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5">
      <c r="A2" s="254" t="s">
        <v>339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5">
      <c r="A3" s="15" t="s">
        <v>340</v>
      </c>
      <c r="L3" s="15" t="s">
        <v>341</v>
      </c>
    </row>
    <row r="4" spans="1:15">
      <c r="A4" s="15" t="s">
        <v>342</v>
      </c>
      <c r="L4" s="15" t="s">
        <v>343</v>
      </c>
    </row>
    <row r="5" spans="1:15" ht="29.25" customHeight="1">
      <c r="A5" s="255" t="s">
        <v>344</v>
      </c>
      <c r="B5" s="257" t="s">
        <v>345</v>
      </c>
      <c r="C5" s="257" t="s">
        <v>346</v>
      </c>
      <c r="D5" s="257" t="s">
        <v>347</v>
      </c>
      <c r="E5" s="258" t="s">
        <v>348</v>
      </c>
      <c r="F5" s="258" t="s">
        <v>349</v>
      </c>
      <c r="G5" s="259" t="s">
        <v>350</v>
      </c>
      <c r="H5" s="259"/>
      <c r="I5" s="259"/>
      <c r="J5" s="259"/>
      <c r="K5" s="259"/>
      <c r="L5" s="259"/>
      <c r="M5" s="259"/>
      <c r="N5" s="259"/>
      <c r="O5" s="16"/>
    </row>
    <row r="6" spans="1:15" ht="47.25" customHeight="1">
      <c r="A6" s="256"/>
      <c r="B6" s="257"/>
      <c r="C6" s="257"/>
      <c r="D6" s="257"/>
      <c r="E6" s="258"/>
      <c r="F6" s="258"/>
      <c r="G6" s="17" t="s">
        <v>15</v>
      </c>
      <c r="H6" s="17" t="s">
        <v>351</v>
      </c>
      <c r="I6" s="18" t="s">
        <v>352</v>
      </c>
      <c r="J6" s="17" t="s">
        <v>18</v>
      </c>
      <c r="K6" s="17" t="s">
        <v>19</v>
      </c>
      <c r="L6" s="17" t="s">
        <v>20</v>
      </c>
      <c r="M6" s="17" t="s">
        <v>21</v>
      </c>
      <c r="N6" s="17" t="s">
        <v>353</v>
      </c>
      <c r="O6" s="19"/>
    </row>
    <row r="7" spans="1:15" ht="15.6" customHeight="1">
      <c r="A7" s="262">
        <v>1</v>
      </c>
      <c r="B7" s="265" t="s">
        <v>2552</v>
      </c>
      <c r="C7" s="265" t="s">
        <v>2553</v>
      </c>
      <c r="D7" s="271" t="s">
        <v>354</v>
      </c>
      <c r="E7" s="262"/>
      <c r="F7" s="262"/>
      <c r="G7" s="20" t="s">
        <v>355</v>
      </c>
      <c r="H7" s="20" t="s">
        <v>356</v>
      </c>
      <c r="I7" s="21"/>
      <c r="J7" s="260" t="s">
        <v>357</v>
      </c>
      <c r="K7" s="20" t="s">
        <v>358</v>
      </c>
      <c r="L7" s="20" t="s">
        <v>359</v>
      </c>
      <c r="M7" s="20" t="s">
        <v>360</v>
      </c>
      <c r="N7" s="20" t="s">
        <v>361</v>
      </c>
    </row>
    <row r="8" spans="1:15">
      <c r="A8" s="263"/>
      <c r="B8" s="266"/>
      <c r="C8" s="266"/>
      <c r="D8" s="269"/>
      <c r="E8" s="263"/>
      <c r="F8" s="263"/>
      <c r="G8" s="20"/>
      <c r="H8" s="21"/>
      <c r="I8" s="21"/>
      <c r="J8" s="261"/>
      <c r="K8" s="20" t="s">
        <v>362</v>
      </c>
      <c r="L8" s="20" t="s">
        <v>363</v>
      </c>
      <c r="M8" s="20" t="s">
        <v>364</v>
      </c>
      <c r="N8" s="20" t="s">
        <v>365</v>
      </c>
    </row>
    <row r="9" spans="1:15">
      <c r="A9" s="263"/>
      <c r="B9" s="266"/>
      <c r="C9" s="266"/>
      <c r="D9" s="269"/>
      <c r="E9" s="263"/>
      <c r="F9" s="263"/>
      <c r="G9" s="21"/>
      <c r="H9" s="21"/>
      <c r="I9" s="21"/>
      <c r="J9" s="21"/>
      <c r="K9" s="20" t="s">
        <v>366</v>
      </c>
      <c r="L9" s="20" t="s">
        <v>367</v>
      </c>
      <c r="M9" s="20" t="s">
        <v>368</v>
      </c>
      <c r="N9" s="21"/>
    </row>
    <row r="10" spans="1:15">
      <c r="A10" s="263"/>
      <c r="B10" s="266"/>
      <c r="C10" s="266"/>
      <c r="D10" s="269"/>
      <c r="E10" s="263"/>
      <c r="F10" s="263"/>
      <c r="G10" s="21"/>
      <c r="H10" s="21"/>
      <c r="I10" s="21"/>
      <c r="J10" s="21"/>
      <c r="K10" s="21"/>
      <c r="L10" s="20" t="s">
        <v>369</v>
      </c>
      <c r="M10" s="20" t="s">
        <v>370</v>
      </c>
      <c r="N10" s="21"/>
    </row>
    <row r="11" spans="1:15">
      <c r="A11" s="263"/>
      <c r="B11" s="266"/>
      <c r="C11" s="266"/>
      <c r="D11" s="269"/>
      <c r="E11" s="263"/>
      <c r="F11" s="263"/>
      <c r="G11" s="21"/>
      <c r="H11" s="21"/>
      <c r="I11" s="21"/>
      <c r="J11" s="21"/>
      <c r="K11" s="21"/>
      <c r="L11" s="20" t="s">
        <v>371</v>
      </c>
      <c r="M11" s="20" t="s">
        <v>372</v>
      </c>
      <c r="N11" s="21"/>
    </row>
    <row r="12" spans="1:15">
      <c r="A12" s="264"/>
      <c r="B12" s="267"/>
      <c r="C12" s="267"/>
      <c r="D12" s="270"/>
      <c r="E12" s="264"/>
      <c r="F12" s="264"/>
      <c r="G12" s="21"/>
      <c r="H12" s="21"/>
      <c r="I12" s="21"/>
      <c r="J12" s="21"/>
      <c r="K12" s="21"/>
      <c r="L12" s="20" t="s">
        <v>373</v>
      </c>
      <c r="M12" s="20" t="s">
        <v>374</v>
      </c>
      <c r="N12" s="21"/>
    </row>
    <row r="13" spans="1:15">
      <c r="A13" s="262">
        <v>2</v>
      </c>
      <c r="B13" s="265" t="s">
        <v>2554</v>
      </c>
      <c r="C13" s="268" t="s">
        <v>588</v>
      </c>
      <c r="D13" s="271" t="s">
        <v>377</v>
      </c>
      <c r="E13" s="262"/>
      <c r="F13" s="262"/>
      <c r="G13" s="20" t="s">
        <v>378</v>
      </c>
      <c r="H13" s="20" t="s">
        <v>356</v>
      </c>
      <c r="I13" s="21"/>
      <c r="J13" s="260" t="s">
        <v>357</v>
      </c>
      <c r="K13" s="20" t="s">
        <v>379</v>
      </c>
      <c r="L13" s="20" t="s">
        <v>380</v>
      </c>
      <c r="M13" s="20" t="s">
        <v>381</v>
      </c>
      <c r="N13" s="20" t="s">
        <v>382</v>
      </c>
    </row>
    <row r="14" spans="1:15">
      <c r="A14" s="263"/>
      <c r="B14" s="266"/>
      <c r="C14" s="269"/>
      <c r="D14" s="269"/>
      <c r="E14" s="263"/>
      <c r="F14" s="263"/>
      <c r="G14" s="20"/>
      <c r="H14" s="21"/>
      <c r="I14" s="21"/>
      <c r="J14" s="261"/>
      <c r="K14" s="20" t="s">
        <v>383</v>
      </c>
      <c r="L14" s="20" t="s">
        <v>384</v>
      </c>
      <c r="M14" s="20" t="s">
        <v>385</v>
      </c>
      <c r="N14" s="20" t="s">
        <v>386</v>
      </c>
    </row>
    <row r="15" spans="1:15">
      <c r="A15" s="263"/>
      <c r="B15" s="266"/>
      <c r="C15" s="269"/>
      <c r="D15" s="269"/>
      <c r="E15" s="263"/>
      <c r="F15" s="263"/>
      <c r="G15" s="20"/>
      <c r="H15" s="21"/>
      <c r="I15" s="21"/>
      <c r="J15" s="21"/>
      <c r="K15" s="20"/>
      <c r="L15" s="20" t="s">
        <v>387</v>
      </c>
      <c r="M15" s="20" t="s">
        <v>388</v>
      </c>
      <c r="N15" s="21"/>
    </row>
    <row r="16" spans="1:15">
      <c r="A16" s="263"/>
      <c r="B16" s="266"/>
      <c r="C16" s="269"/>
      <c r="D16" s="269"/>
      <c r="E16" s="263"/>
      <c r="F16" s="263"/>
      <c r="G16" s="20"/>
      <c r="H16" s="21"/>
      <c r="I16" s="21"/>
      <c r="J16" s="21"/>
      <c r="K16" s="20"/>
      <c r="L16" s="20" t="s">
        <v>389</v>
      </c>
      <c r="M16" s="20" t="s">
        <v>390</v>
      </c>
      <c r="N16" s="21"/>
    </row>
    <row r="17" spans="1:14">
      <c r="A17" s="263"/>
      <c r="B17" s="266"/>
      <c r="C17" s="269"/>
      <c r="D17" s="269"/>
      <c r="E17" s="263"/>
      <c r="F17" s="263"/>
      <c r="G17" s="20"/>
      <c r="H17" s="21"/>
      <c r="I17" s="21"/>
      <c r="J17" s="21"/>
      <c r="K17" s="20"/>
      <c r="L17" s="20" t="s">
        <v>391</v>
      </c>
      <c r="M17" s="20"/>
      <c r="N17" s="21"/>
    </row>
    <row r="18" spans="1:14">
      <c r="A18" s="264"/>
      <c r="B18" s="267"/>
      <c r="C18" s="270"/>
      <c r="D18" s="270"/>
      <c r="E18" s="264"/>
      <c r="F18" s="264"/>
      <c r="G18" s="20"/>
      <c r="H18" s="21"/>
      <c r="I18" s="21"/>
      <c r="J18" s="21"/>
      <c r="K18" s="20"/>
      <c r="L18" s="20" t="s">
        <v>392</v>
      </c>
      <c r="M18" s="20"/>
      <c r="N18" s="21"/>
    </row>
    <row r="19" spans="1:14">
      <c r="A19" s="262">
        <v>3</v>
      </c>
      <c r="B19" s="272" t="s">
        <v>393</v>
      </c>
      <c r="C19" s="272" t="s">
        <v>394</v>
      </c>
      <c r="D19" s="271" t="s">
        <v>395</v>
      </c>
      <c r="E19" s="262"/>
      <c r="F19" s="262"/>
      <c r="G19" s="20" t="s">
        <v>378</v>
      </c>
      <c r="H19" s="20" t="s">
        <v>356</v>
      </c>
      <c r="I19" s="21"/>
      <c r="J19" s="260" t="s">
        <v>357</v>
      </c>
      <c r="K19" s="20" t="s">
        <v>396</v>
      </c>
      <c r="L19" s="20" t="s">
        <v>397</v>
      </c>
      <c r="M19" s="20" t="s">
        <v>398</v>
      </c>
      <c r="N19" s="20" t="s">
        <v>382</v>
      </c>
    </row>
    <row r="20" spans="1:14">
      <c r="A20" s="263"/>
      <c r="B20" s="266"/>
      <c r="C20" s="266"/>
      <c r="D20" s="269"/>
      <c r="E20" s="263"/>
      <c r="F20" s="263"/>
      <c r="G20" s="21"/>
      <c r="H20" s="21"/>
      <c r="I20" s="21"/>
      <c r="J20" s="261"/>
      <c r="K20" s="20" t="s">
        <v>399</v>
      </c>
      <c r="L20" s="20" t="s">
        <v>400</v>
      </c>
      <c r="M20" s="20" t="s">
        <v>401</v>
      </c>
      <c r="N20" s="20" t="s">
        <v>402</v>
      </c>
    </row>
    <row r="21" spans="1:14">
      <c r="A21" s="263"/>
      <c r="B21" s="266"/>
      <c r="C21" s="266"/>
      <c r="D21" s="269"/>
      <c r="E21" s="263"/>
      <c r="F21" s="263"/>
      <c r="G21" s="21"/>
      <c r="H21" s="21"/>
      <c r="I21" s="21"/>
      <c r="J21" s="21"/>
      <c r="K21" s="21"/>
      <c r="L21" s="20" t="s">
        <v>387</v>
      </c>
      <c r="M21" s="20" t="s">
        <v>403</v>
      </c>
      <c r="N21" s="21"/>
    </row>
    <row r="22" spans="1:14">
      <c r="A22" s="263"/>
      <c r="B22" s="266"/>
      <c r="C22" s="266"/>
      <c r="D22" s="269"/>
      <c r="E22" s="263"/>
      <c r="F22" s="263"/>
      <c r="G22" s="21"/>
      <c r="H22" s="21"/>
      <c r="I22" s="21"/>
      <c r="J22" s="21"/>
      <c r="K22" s="21"/>
      <c r="L22" s="20"/>
      <c r="M22" s="20" t="s">
        <v>404</v>
      </c>
      <c r="N22" s="21"/>
    </row>
    <row r="23" spans="1:14">
      <c r="A23" s="263"/>
      <c r="B23" s="266"/>
      <c r="C23" s="266"/>
      <c r="D23" s="269"/>
      <c r="E23" s="263"/>
      <c r="F23" s="263"/>
      <c r="G23" s="21"/>
      <c r="H23" s="21"/>
      <c r="I23" s="21"/>
      <c r="J23" s="21"/>
      <c r="K23" s="21"/>
      <c r="L23" s="20"/>
      <c r="M23" s="20" t="s">
        <v>405</v>
      </c>
      <c r="N23" s="21"/>
    </row>
    <row r="24" spans="1:14">
      <c r="A24" s="264"/>
      <c r="B24" s="267"/>
      <c r="C24" s="267"/>
      <c r="D24" s="270"/>
      <c r="E24" s="264"/>
      <c r="F24" s="264"/>
      <c r="G24" s="21"/>
      <c r="H24" s="21"/>
      <c r="I24" s="21"/>
      <c r="J24" s="21"/>
      <c r="K24" s="21"/>
      <c r="L24" s="20"/>
      <c r="M24" s="20"/>
      <c r="N24" s="21"/>
    </row>
    <row r="25" spans="1:14">
      <c r="A25" s="262">
        <v>4</v>
      </c>
      <c r="B25" s="272" t="s">
        <v>406</v>
      </c>
      <c r="C25" s="272" t="s">
        <v>407</v>
      </c>
      <c r="D25" s="271" t="s">
        <v>408</v>
      </c>
      <c r="E25" s="262"/>
      <c r="F25" s="262"/>
      <c r="G25" s="20" t="s">
        <v>409</v>
      </c>
      <c r="H25" s="20" t="s">
        <v>356</v>
      </c>
      <c r="I25" s="21"/>
      <c r="J25" s="260" t="s">
        <v>357</v>
      </c>
      <c r="K25" s="20" t="s">
        <v>410</v>
      </c>
      <c r="L25" s="20" t="s">
        <v>411</v>
      </c>
      <c r="M25" s="20" t="s">
        <v>412</v>
      </c>
      <c r="N25" s="20" t="s">
        <v>413</v>
      </c>
    </row>
    <row r="26" spans="1:14">
      <c r="A26" s="263"/>
      <c r="B26" s="266"/>
      <c r="C26" s="266"/>
      <c r="D26" s="269"/>
      <c r="E26" s="263"/>
      <c r="F26" s="263"/>
      <c r="G26" s="21"/>
      <c r="H26" s="21"/>
      <c r="I26" s="21"/>
      <c r="J26" s="261"/>
      <c r="K26" s="20" t="s">
        <v>414</v>
      </c>
      <c r="L26" s="20" t="s">
        <v>415</v>
      </c>
      <c r="M26" s="20" t="s">
        <v>416</v>
      </c>
      <c r="N26" s="20" t="s">
        <v>417</v>
      </c>
    </row>
    <row r="27" spans="1:14">
      <c r="A27" s="263"/>
      <c r="B27" s="266"/>
      <c r="C27" s="266"/>
      <c r="D27" s="269"/>
      <c r="E27" s="263"/>
      <c r="F27" s="263"/>
      <c r="G27" s="21"/>
      <c r="H27" s="21"/>
      <c r="I27" s="21"/>
      <c r="J27" s="21"/>
      <c r="K27" s="21"/>
      <c r="L27" s="20" t="s">
        <v>418</v>
      </c>
      <c r="M27" s="20" t="s">
        <v>419</v>
      </c>
      <c r="N27" s="21"/>
    </row>
    <row r="28" spans="1:14">
      <c r="A28" s="263"/>
      <c r="B28" s="266"/>
      <c r="C28" s="266"/>
      <c r="D28" s="269"/>
      <c r="E28" s="263"/>
      <c r="F28" s="263"/>
      <c r="G28" s="21"/>
      <c r="H28" s="21"/>
      <c r="I28" s="21"/>
      <c r="J28" s="21"/>
      <c r="K28" s="21"/>
      <c r="L28" s="20"/>
      <c r="M28" s="20" t="s">
        <v>390</v>
      </c>
      <c r="N28" s="21"/>
    </row>
    <row r="29" spans="1:14">
      <c r="A29" s="263"/>
      <c r="B29" s="266"/>
      <c r="C29" s="266"/>
      <c r="D29" s="269"/>
      <c r="E29" s="263"/>
      <c r="F29" s="263"/>
      <c r="G29" s="21"/>
      <c r="H29" s="21"/>
      <c r="I29" s="21"/>
      <c r="J29" s="21"/>
      <c r="K29" s="21"/>
      <c r="L29" s="20"/>
      <c r="M29" s="20"/>
      <c r="N29" s="21"/>
    </row>
    <row r="30" spans="1:14">
      <c r="A30" s="264"/>
      <c r="B30" s="267"/>
      <c r="C30" s="267"/>
      <c r="D30" s="270"/>
      <c r="E30" s="264"/>
      <c r="F30" s="264"/>
      <c r="G30" s="21"/>
      <c r="H30" s="21"/>
      <c r="I30" s="21"/>
      <c r="J30" s="21"/>
      <c r="K30" s="21"/>
      <c r="L30" s="21"/>
      <c r="M30" s="21"/>
      <c r="N30" s="21"/>
    </row>
    <row r="31" spans="1:14">
      <c r="A31" s="262">
        <v>5</v>
      </c>
      <c r="B31" s="272" t="s">
        <v>420</v>
      </c>
      <c r="C31" s="272" t="s">
        <v>421</v>
      </c>
      <c r="D31" s="271" t="s">
        <v>422</v>
      </c>
      <c r="E31" s="262"/>
      <c r="F31" s="262"/>
      <c r="G31" s="20" t="s">
        <v>378</v>
      </c>
      <c r="H31" s="20" t="s">
        <v>356</v>
      </c>
      <c r="I31" s="21"/>
      <c r="J31" s="260" t="s">
        <v>357</v>
      </c>
      <c r="K31" s="20" t="s">
        <v>423</v>
      </c>
      <c r="L31" s="20" t="s">
        <v>384</v>
      </c>
      <c r="M31" s="20" t="s">
        <v>390</v>
      </c>
      <c r="N31" s="20" t="s">
        <v>424</v>
      </c>
    </row>
    <row r="32" spans="1:14">
      <c r="A32" s="263"/>
      <c r="B32" s="266"/>
      <c r="C32" s="266"/>
      <c r="D32" s="269"/>
      <c r="E32" s="263"/>
      <c r="F32" s="263"/>
      <c r="G32" s="21"/>
      <c r="H32" s="21"/>
      <c r="I32" s="21"/>
      <c r="J32" s="261"/>
      <c r="K32" s="20" t="s">
        <v>414</v>
      </c>
      <c r="L32" s="20" t="s">
        <v>387</v>
      </c>
      <c r="M32" s="20" t="s">
        <v>425</v>
      </c>
      <c r="N32" s="20" t="s">
        <v>386</v>
      </c>
    </row>
    <row r="33" spans="1:14">
      <c r="A33" s="263"/>
      <c r="B33" s="266"/>
      <c r="C33" s="266"/>
      <c r="D33" s="269"/>
      <c r="E33" s="263"/>
      <c r="F33" s="263"/>
      <c r="G33" s="21"/>
      <c r="H33" s="21"/>
      <c r="I33" s="21"/>
      <c r="J33" s="21"/>
      <c r="K33" s="21"/>
      <c r="L33" s="20" t="s">
        <v>389</v>
      </c>
      <c r="M33" s="20" t="s">
        <v>403</v>
      </c>
      <c r="N33" s="21"/>
    </row>
    <row r="34" spans="1:14">
      <c r="A34" s="263"/>
      <c r="B34" s="266"/>
      <c r="C34" s="266"/>
      <c r="D34" s="269"/>
      <c r="E34" s="263"/>
      <c r="F34" s="263"/>
      <c r="G34" s="21"/>
      <c r="H34" s="21"/>
      <c r="I34" s="21"/>
      <c r="J34" s="21"/>
      <c r="K34" s="21"/>
      <c r="L34" s="20" t="s">
        <v>391</v>
      </c>
      <c r="M34" s="20" t="s">
        <v>426</v>
      </c>
      <c r="N34" s="21"/>
    </row>
    <row r="35" spans="1:14">
      <c r="A35" s="263"/>
      <c r="B35" s="266"/>
      <c r="C35" s="266"/>
      <c r="D35" s="269"/>
      <c r="E35" s="263"/>
      <c r="F35" s="263"/>
      <c r="G35" s="21"/>
      <c r="H35" s="21"/>
      <c r="I35" s="21"/>
      <c r="J35" s="21"/>
      <c r="K35" s="21"/>
      <c r="L35" s="20" t="s">
        <v>392</v>
      </c>
      <c r="M35" s="20" t="s">
        <v>427</v>
      </c>
      <c r="N35" s="21"/>
    </row>
    <row r="36" spans="1:14">
      <c r="A36" s="264"/>
      <c r="B36" s="267"/>
      <c r="C36" s="267"/>
      <c r="D36" s="270"/>
      <c r="E36" s="264"/>
      <c r="F36" s="264"/>
      <c r="G36" s="21"/>
      <c r="H36" s="21"/>
      <c r="I36" s="21"/>
      <c r="J36" s="21"/>
      <c r="K36" s="21"/>
      <c r="L36" s="20"/>
      <c r="M36" s="20" t="s">
        <v>428</v>
      </c>
      <c r="N36" s="21"/>
    </row>
    <row r="37" spans="1:14">
      <c r="A37" s="262">
        <v>6</v>
      </c>
      <c r="B37" s="272" t="s">
        <v>429</v>
      </c>
      <c r="C37" s="272" t="s">
        <v>430</v>
      </c>
      <c r="D37" s="271" t="s">
        <v>431</v>
      </c>
      <c r="E37" s="262"/>
      <c r="F37" s="262"/>
      <c r="G37" s="20" t="s">
        <v>432</v>
      </c>
      <c r="H37" s="20" t="s">
        <v>356</v>
      </c>
      <c r="I37" s="21"/>
      <c r="J37" s="260" t="s">
        <v>357</v>
      </c>
      <c r="K37" s="20" t="s">
        <v>433</v>
      </c>
      <c r="L37" s="20" t="s">
        <v>434</v>
      </c>
      <c r="M37" s="20" t="s">
        <v>435</v>
      </c>
      <c r="N37" s="20" t="s">
        <v>413</v>
      </c>
    </row>
    <row r="38" spans="1:14">
      <c r="A38" s="263"/>
      <c r="B38" s="266"/>
      <c r="C38" s="266"/>
      <c r="D38" s="269"/>
      <c r="E38" s="263"/>
      <c r="F38" s="263"/>
      <c r="G38" s="21"/>
      <c r="H38" s="21"/>
      <c r="I38" s="21"/>
      <c r="J38" s="261"/>
      <c r="K38" s="20" t="s">
        <v>436</v>
      </c>
      <c r="L38" s="20" t="s">
        <v>437</v>
      </c>
      <c r="M38" s="20" t="s">
        <v>438</v>
      </c>
      <c r="N38" s="20" t="s">
        <v>439</v>
      </c>
    </row>
    <row r="39" spans="1:14">
      <c r="A39" s="263"/>
      <c r="B39" s="266"/>
      <c r="C39" s="266"/>
      <c r="D39" s="269"/>
      <c r="E39" s="263"/>
      <c r="F39" s="263"/>
      <c r="G39" s="21"/>
      <c r="H39" s="21"/>
      <c r="I39" s="21"/>
      <c r="J39" s="21"/>
      <c r="K39" s="21"/>
      <c r="L39" s="20" t="s">
        <v>440</v>
      </c>
      <c r="M39" s="20" t="s">
        <v>441</v>
      </c>
      <c r="N39" s="21"/>
    </row>
    <row r="40" spans="1:14">
      <c r="A40" s="263"/>
      <c r="B40" s="266"/>
      <c r="C40" s="266"/>
      <c r="D40" s="269"/>
      <c r="E40" s="263"/>
      <c r="F40" s="263"/>
      <c r="G40" s="21"/>
      <c r="H40" s="21"/>
      <c r="I40" s="21"/>
      <c r="J40" s="21"/>
      <c r="K40" s="21"/>
      <c r="L40" s="20" t="s">
        <v>442</v>
      </c>
      <c r="M40" s="20" t="s">
        <v>443</v>
      </c>
      <c r="N40" s="21"/>
    </row>
    <row r="41" spans="1:14">
      <c r="A41" s="263"/>
      <c r="B41" s="266"/>
      <c r="C41" s="266"/>
      <c r="D41" s="269"/>
      <c r="E41" s="263"/>
      <c r="F41" s="263"/>
      <c r="G41" s="21"/>
      <c r="H41" s="21"/>
      <c r="I41" s="21"/>
      <c r="J41" s="21"/>
      <c r="K41" s="21"/>
      <c r="L41" s="20" t="s">
        <v>444</v>
      </c>
      <c r="M41" s="20" t="s">
        <v>445</v>
      </c>
      <c r="N41" s="21"/>
    </row>
    <row r="42" spans="1:14">
      <c r="A42" s="264"/>
      <c r="B42" s="267"/>
      <c r="C42" s="267"/>
      <c r="D42" s="270"/>
      <c r="E42" s="264"/>
      <c r="F42" s="264"/>
      <c r="G42" s="21"/>
      <c r="H42" s="21"/>
      <c r="I42" s="21"/>
      <c r="J42" s="21"/>
      <c r="K42" s="21"/>
      <c r="L42" s="20" t="s">
        <v>446</v>
      </c>
      <c r="M42" s="20" t="s">
        <v>447</v>
      </c>
      <c r="N42" s="21"/>
    </row>
    <row r="43" spans="1:14">
      <c r="A43" s="262">
        <v>7</v>
      </c>
      <c r="B43" s="272" t="s">
        <v>448</v>
      </c>
      <c r="C43" s="272" t="s">
        <v>449</v>
      </c>
      <c r="D43" s="271" t="s">
        <v>450</v>
      </c>
      <c r="E43" s="262"/>
      <c r="F43" s="262"/>
      <c r="G43" s="20" t="s">
        <v>432</v>
      </c>
      <c r="H43" s="20" t="s">
        <v>356</v>
      </c>
      <c r="I43" s="21"/>
      <c r="J43" s="260" t="s">
        <v>357</v>
      </c>
      <c r="K43" s="20" t="s">
        <v>451</v>
      </c>
      <c r="L43" s="20" t="s">
        <v>452</v>
      </c>
      <c r="M43" s="20" t="s">
        <v>403</v>
      </c>
      <c r="N43" s="20" t="s">
        <v>453</v>
      </c>
    </row>
    <row r="44" spans="1:14">
      <c r="A44" s="263"/>
      <c r="B44" s="266"/>
      <c r="C44" s="266"/>
      <c r="D44" s="269"/>
      <c r="E44" s="263"/>
      <c r="F44" s="263"/>
      <c r="G44" s="20" t="s">
        <v>454</v>
      </c>
      <c r="H44" s="21"/>
      <c r="I44" s="21"/>
      <c r="J44" s="261"/>
      <c r="K44" s="20" t="s">
        <v>455</v>
      </c>
      <c r="L44" s="20" t="s">
        <v>445</v>
      </c>
      <c r="M44" s="20" t="s">
        <v>456</v>
      </c>
      <c r="N44" s="20" t="s">
        <v>439</v>
      </c>
    </row>
    <row r="45" spans="1:14">
      <c r="A45" s="263"/>
      <c r="B45" s="266"/>
      <c r="C45" s="266"/>
      <c r="D45" s="269"/>
      <c r="E45" s="263"/>
      <c r="F45" s="263"/>
      <c r="G45" s="21"/>
      <c r="H45" s="21"/>
      <c r="I45" s="21"/>
      <c r="J45" s="21"/>
      <c r="K45" s="20" t="s">
        <v>457</v>
      </c>
      <c r="L45" s="20" t="s">
        <v>371</v>
      </c>
      <c r="M45" s="20" t="s">
        <v>363</v>
      </c>
      <c r="N45" s="21"/>
    </row>
    <row r="46" spans="1:14">
      <c r="A46" s="263"/>
      <c r="B46" s="266"/>
      <c r="C46" s="266"/>
      <c r="D46" s="269"/>
      <c r="E46" s="263"/>
      <c r="F46" s="263"/>
      <c r="G46" s="21"/>
      <c r="H46" s="21"/>
      <c r="I46" s="21"/>
      <c r="J46" s="21"/>
      <c r="K46" s="21"/>
      <c r="L46" s="20" t="s">
        <v>458</v>
      </c>
      <c r="M46" s="20" t="s">
        <v>459</v>
      </c>
      <c r="N46" s="21"/>
    </row>
    <row r="47" spans="1:14">
      <c r="A47" s="263"/>
      <c r="B47" s="266"/>
      <c r="C47" s="266"/>
      <c r="D47" s="269"/>
      <c r="E47" s="263"/>
      <c r="F47" s="263"/>
      <c r="G47" s="21"/>
      <c r="H47" s="21"/>
      <c r="I47" s="21"/>
      <c r="J47" s="21"/>
      <c r="K47" s="21"/>
      <c r="L47" s="20" t="s">
        <v>460</v>
      </c>
      <c r="M47" s="20" t="s">
        <v>461</v>
      </c>
      <c r="N47" s="21"/>
    </row>
    <row r="48" spans="1:14">
      <c r="A48" s="264"/>
      <c r="B48" s="267"/>
      <c r="C48" s="267"/>
      <c r="D48" s="270"/>
      <c r="E48" s="264"/>
      <c r="F48" s="264"/>
      <c r="G48" s="21"/>
      <c r="H48" s="21"/>
      <c r="I48" s="21"/>
      <c r="J48" s="21"/>
      <c r="K48" s="21"/>
      <c r="L48" s="20"/>
      <c r="M48" s="20"/>
      <c r="N48" s="21"/>
    </row>
    <row r="49" spans="1:14" ht="15.75" customHeight="1">
      <c r="A49" s="262">
        <v>8</v>
      </c>
      <c r="B49" s="272" t="s">
        <v>462</v>
      </c>
      <c r="C49" s="272" t="s">
        <v>463</v>
      </c>
      <c r="D49" s="271" t="s">
        <v>464</v>
      </c>
      <c r="E49" s="262"/>
      <c r="F49" s="262"/>
      <c r="G49" s="20" t="s">
        <v>465</v>
      </c>
      <c r="H49" s="20" t="s">
        <v>356</v>
      </c>
      <c r="I49" s="21"/>
      <c r="J49" s="260" t="s">
        <v>357</v>
      </c>
      <c r="K49" s="20" t="s">
        <v>466</v>
      </c>
      <c r="L49" s="20" t="s">
        <v>363</v>
      </c>
      <c r="M49" s="20" t="s">
        <v>467</v>
      </c>
      <c r="N49" s="20" t="s">
        <v>413</v>
      </c>
    </row>
    <row r="50" spans="1:14">
      <c r="A50" s="263"/>
      <c r="B50" s="266"/>
      <c r="C50" s="266"/>
      <c r="D50" s="269"/>
      <c r="E50" s="263"/>
      <c r="F50" s="263"/>
      <c r="G50" s="20"/>
      <c r="H50" s="21"/>
      <c r="I50" s="21"/>
      <c r="J50" s="261"/>
      <c r="K50" s="20" t="s">
        <v>468</v>
      </c>
      <c r="L50" s="20" t="s">
        <v>469</v>
      </c>
      <c r="M50" s="20" t="s">
        <v>470</v>
      </c>
      <c r="N50" s="20" t="s">
        <v>471</v>
      </c>
    </row>
    <row r="51" spans="1:14">
      <c r="A51" s="263"/>
      <c r="B51" s="266"/>
      <c r="C51" s="266"/>
      <c r="D51" s="269"/>
      <c r="E51" s="263"/>
      <c r="F51" s="263"/>
      <c r="G51" s="21"/>
      <c r="H51" s="21"/>
      <c r="I51" s="21"/>
      <c r="J51" s="21"/>
      <c r="K51" s="20"/>
      <c r="L51" s="20" t="s">
        <v>472</v>
      </c>
      <c r="M51" s="20" t="s">
        <v>369</v>
      </c>
      <c r="N51" s="21"/>
    </row>
    <row r="52" spans="1:14">
      <c r="A52" s="263"/>
      <c r="B52" s="266"/>
      <c r="C52" s="266"/>
      <c r="D52" s="269"/>
      <c r="E52" s="263"/>
      <c r="F52" s="263"/>
      <c r="G52" s="21"/>
      <c r="H52" s="21"/>
      <c r="I52" s="21"/>
      <c r="J52" s="21"/>
      <c r="K52" s="21"/>
      <c r="L52" s="20" t="s">
        <v>473</v>
      </c>
      <c r="M52" s="20" t="s">
        <v>474</v>
      </c>
      <c r="N52" s="21"/>
    </row>
    <row r="53" spans="1:14">
      <c r="A53" s="263"/>
      <c r="B53" s="266"/>
      <c r="C53" s="266"/>
      <c r="D53" s="269"/>
      <c r="E53" s="263"/>
      <c r="F53" s="263"/>
      <c r="G53" s="21"/>
      <c r="H53" s="21"/>
      <c r="I53" s="21"/>
      <c r="J53" s="21"/>
      <c r="K53" s="21"/>
      <c r="L53" s="20" t="s">
        <v>475</v>
      </c>
      <c r="M53" s="20" t="s">
        <v>476</v>
      </c>
      <c r="N53" s="21"/>
    </row>
    <row r="54" spans="1:14">
      <c r="A54" s="264"/>
      <c r="B54" s="267"/>
      <c r="C54" s="267"/>
      <c r="D54" s="270"/>
      <c r="E54" s="264"/>
      <c r="F54" s="264"/>
      <c r="G54" s="21"/>
      <c r="H54" s="21"/>
      <c r="I54" s="21"/>
      <c r="J54" s="21"/>
      <c r="K54" s="21"/>
      <c r="L54" s="20"/>
      <c r="M54" s="20" t="s">
        <v>477</v>
      </c>
      <c r="N54" s="21"/>
    </row>
    <row r="55" spans="1:14">
      <c r="A55" s="262">
        <v>9</v>
      </c>
      <c r="B55" s="272" t="s">
        <v>478</v>
      </c>
      <c r="C55" s="272" t="s">
        <v>479</v>
      </c>
      <c r="D55" s="271" t="s">
        <v>480</v>
      </c>
      <c r="E55" s="262"/>
      <c r="F55" s="262"/>
      <c r="G55" s="20" t="s">
        <v>465</v>
      </c>
      <c r="H55" s="20" t="s">
        <v>356</v>
      </c>
      <c r="I55" s="21"/>
      <c r="J55" s="260" t="s">
        <v>357</v>
      </c>
      <c r="K55" s="20" t="s">
        <v>481</v>
      </c>
      <c r="L55" s="20" t="s">
        <v>482</v>
      </c>
      <c r="M55" s="20" t="s">
        <v>483</v>
      </c>
      <c r="N55" s="20" t="s">
        <v>484</v>
      </c>
    </row>
    <row r="56" spans="1:14">
      <c r="A56" s="263"/>
      <c r="B56" s="266"/>
      <c r="C56" s="266"/>
      <c r="D56" s="269"/>
      <c r="E56" s="263"/>
      <c r="F56" s="263"/>
      <c r="G56" s="20"/>
      <c r="H56" s="21"/>
      <c r="I56" s="21"/>
      <c r="J56" s="261"/>
      <c r="K56" s="20" t="s">
        <v>485</v>
      </c>
      <c r="L56" s="20" t="s">
        <v>486</v>
      </c>
      <c r="M56" s="20" t="s">
        <v>487</v>
      </c>
      <c r="N56" s="20" t="s">
        <v>386</v>
      </c>
    </row>
    <row r="57" spans="1:14">
      <c r="A57" s="263"/>
      <c r="B57" s="266"/>
      <c r="C57" s="266"/>
      <c r="D57" s="269"/>
      <c r="E57" s="263"/>
      <c r="F57" s="263"/>
      <c r="G57" s="21"/>
      <c r="H57" s="21"/>
      <c r="I57" s="21"/>
      <c r="J57" s="21"/>
      <c r="K57" s="20"/>
      <c r="L57" s="20" t="s">
        <v>488</v>
      </c>
      <c r="M57" s="20" t="s">
        <v>370</v>
      </c>
      <c r="N57" s="21"/>
    </row>
    <row r="58" spans="1:14">
      <c r="A58" s="263"/>
      <c r="B58" s="266"/>
      <c r="C58" s="266"/>
      <c r="D58" s="269"/>
      <c r="E58" s="263"/>
      <c r="F58" s="263"/>
      <c r="G58" s="21"/>
      <c r="H58" s="21"/>
      <c r="I58" s="21"/>
      <c r="J58" s="21"/>
      <c r="K58" s="21"/>
      <c r="L58" s="20"/>
      <c r="M58" s="20"/>
      <c r="N58" s="21"/>
    </row>
    <row r="59" spans="1:14">
      <c r="A59" s="263"/>
      <c r="B59" s="266"/>
      <c r="C59" s="266"/>
      <c r="D59" s="269"/>
      <c r="E59" s="263"/>
      <c r="F59" s="263"/>
      <c r="G59" s="21"/>
      <c r="H59" s="21"/>
      <c r="I59" s="21"/>
      <c r="J59" s="21"/>
      <c r="K59" s="21"/>
      <c r="L59" s="20"/>
      <c r="M59" s="20"/>
      <c r="N59" s="21"/>
    </row>
    <row r="60" spans="1:14">
      <c r="A60" s="264"/>
      <c r="B60" s="267"/>
      <c r="C60" s="267"/>
      <c r="D60" s="270"/>
      <c r="E60" s="264"/>
      <c r="F60" s="264"/>
      <c r="G60" s="21"/>
      <c r="H60" s="21"/>
      <c r="I60" s="21"/>
      <c r="J60" s="21"/>
      <c r="K60" s="21"/>
      <c r="L60" s="20"/>
      <c r="M60" s="20"/>
      <c r="N60" s="21"/>
    </row>
    <row r="61" spans="1:14">
      <c r="A61" s="262">
        <v>10</v>
      </c>
      <c r="B61" s="272" t="s">
        <v>489</v>
      </c>
      <c r="C61" s="272" t="s">
        <v>490</v>
      </c>
      <c r="D61" s="271" t="s">
        <v>491</v>
      </c>
      <c r="E61" s="262"/>
      <c r="F61" s="262"/>
      <c r="G61" s="20" t="s">
        <v>465</v>
      </c>
      <c r="H61" s="20" t="s">
        <v>356</v>
      </c>
      <c r="I61" s="21"/>
      <c r="J61" s="260" t="s">
        <v>357</v>
      </c>
      <c r="K61" s="20" t="s">
        <v>492</v>
      </c>
      <c r="L61" s="20" t="s">
        <v>493</v>
      </c>
      <c r="M61" s="20" t="s">
        <v>494</v>
      </c>
      <c r="N61" s="20" t="s">
        <v>495</v>
      </c>
    </row>
    <row r="62" spans="1:14">
      <c r="A62" s="263"/>
      <c r="B62" s="266"/>
      <c r="C62" s="266"/>
      <c r="D62" s="269"/>
      <c r="E62" s="263"/>
      <c r="F62" s="263"/>
      <c r="G62" s="20"/>
      <c r="H62" s="21"/>
      <c r="I62" s="21"/>
      <c r="J62" s="261"/>
      <c r="K62" s="20" t="s">
        <v>496</v>
      </c>
      <c r="L62" s="20" t="s">
        <v>497</v>
      </c>
      <c r="M62" s="20" t="s">
        <v>498</v>
      </c>
      <c r="N62" s="20" t="s">
        <v>402</v>
      </c>
    </row>
    <row r="63" spans="1:14">
      <c r="A63" s="263"/>
      <c r="B63" s="266"/>
      <c r="C63" s="266"/>
      <c r="D63" s="269"/>
      <c r="E63" s="263"/>
      <c r="F63" s="263"/>
      <c r="G63" s="21"/>
      <c r="H63" s="21"/>
      <c r="I63" s="21"/>
      <c r="J63" s="21"/>
      <c r="K63" s="20"/>
      <c r="L63" s="20" t="s">
        <v>486</v>
      </c>
      <c r="M63" s="20" t="s">
        <v>380</v>
      </c>
      <c r="N63" s="21"/>
    </row>
    <row r="64" spans="1:14">
      <c r="A64" s="263"/>
      <c r="B64" s="266"/>
      <c r="C64" s="266"/>
      <c r="D64" s="269"/>
      <c r="E64" s="263"/>
      <c r="F64" s="263"/>
      <c r="G64" s="21"/>
      <c r="H64" s="21"/>
      <c r="I64" s="21"/>
      <c r="J64" s="21"/>
      <c r="K64" s="21"/>
      <c r="L64" s="20"/>
      <c r="M64" s="20" t="s">
        <v>369</v>
      </c>
      <c r="N64" s="21"/>
    </row>
    <row r="65" spans="1:14">
      <c r="A65" s="263"/>
      <c r="B65" s="266"/>
      <c r="C65" s="266"/>
      <c r="D65" s="269"/>
      <c r="E65" s="263"/>
      <c r="F65" s="263"/>
      <c r="G65" s="21"/>
      <c r="H65" s="21"/>
      <c r="I65" s="21"/>
      <c r="J65" s="21"/>
      <c r="K65" s="21"/>
      <c r="L65" s="20"/>
      <c r="M65" s="20" t="s">
        <v>499</v>
      </c>
      <c r="N65" s="21"/>
    </row>
    <row r="66" spans="1:14">
      <c r="A66" s="264"/>
      <c r="B66" s="267"/>
      <c r="C66" s="267"/>
      <c r="D66" s="270"/>
      <c r="E66" s="264"/>
      <c r="F66" s="264"/>
      <c r="G66" s="21"/>
      <c r="H66" s="21"/>
      <c r="I66" s="21"/>
      <c r="J66" s="21"/>
      <c r="K66" s="21"/>
      <c r="L66" s="20"/>
      <c r="M66" s="20"/>
      <c r="N66" s="21"/>
    </row>
    <row r="67" spans="1:14">
      <c r="A67" s="262">
        <v>11</v>
      </c>
      <c r="B67" s="272" t="s">
        <v>500</v>
      </c>
      <c r="C67" s="272" t="s">
        <v>501</v>
      </c>
      <c r="D67" s="271" t="s">
        <v>502</v>
      </c>
      <c r="E67" s="262"/>
      <c r="F67" s="262"/>
      <c r="G67" s="20" t="s">
        <v>503</v>
      </c>
      <c r="H67" s="20" t="s">
        <v>356</v>
      </c>
      <c r="I67" s="21"/>
      <c r="J67" s="260" t="s">
        <v>357</v>
      </c>
      <c r="K67" s="20" t="s">
        <v>504</v>
      </c>
      <c r="L67" s="20" t="s">
        <v>505</v>
      </c>
      <c r="M67" s="20" t="s">
        <v>506</v>
      </c>
      <c r="N67" s="20" t="s">
        <v>495</v>
      </c>
    </row>
    <row r="68" spans="1:14">
      <c r="A68" s="263"/>
      <c r="B68" s="266"/>
      <c r="C68" s="266"/>
      <c r="D68" s="269"/>
      <c r="E68" s="263"/>
      <c r="F68" s="263"/>
      <c r="G68" s="20"/>
      <c r="H68" s="21"/>
      <c r="I68" s="21"/>
      <c r="J68" s="261"/>
      <c r="K68" s="20" t="s">
        <v>507</v>
      </c>
      <c r="L68" s="20" t="s">
        <v>508</v>
      </c>
      <c r="M68" s="20" t="s">
        <v>509</v>
      </c>
      <c r="N68" s="20" t="s">
        <v>402</v>
      </c>
    </row>
    <row r="69" spans="1:14">
      <c r="A69" s="263"/>
      <c r="B69" s="266"/>
      <c r="C69" s="266"/>
      <c r="D69" s="269"/>
      <c r="E69" s="263"/>
      <c r="F69" s="263"/>
      <c r="G69" s="21"/>
      <c r="H69" s="21"/>
      <c r="I69" s="21"/>
      <c r="J69" s="21"/>
      <c r="K69" s="20"/>
      <c r="L69" s="20" t="s">
        <v>510</v>
      </c>
      <c r="M69" s="20" t="s">
        <v>511</v>
      </c>
      <c r="N69" s="21"/>
    </row>
    <row r="70" spans="1:14">
      <c r="A70" s="263"/>
      <c r="B70" s="266"/>
      <c r="C70" s="266"/>
      <c r="D70" s="269"/>
      <c r="E70" s="263"/>
      <c r="F70" s="263"/>
      <c r="G70" s="21"/>
      <c r="H70" s="21"/>
      <c r="I70" s="21"/>
      <c r="J70" s="21"/>
      <c r="K70" s="21"/>
      <c r="L70" s="20" t="s">
        <v>512</v>
      </c>
      <c r="M70" s="20" t="s">
        <v>513</v>
      </c>
      <c r="N70" s="21"/>
    </row>
    <row r="71" spans="1:14">
      <c r="A71" s="263"/>
      <c r="B71" s="266"/>
      <c r="C71" s="266"/>
      <c r="D71" s="269"/>
      <c r="E71" s="263"/>
      <c r="F71" s="263"/>
      <c r="G71" s="21"/>
      <c r="H71" s="21"/>
      <c r="I71" s="21"/>
      <c r="J71" s="21"/>
      <c r="K71" s="21"/>
      <c r="L71" s="20"/>
      <c r="M71" s="20"/>
      <c r="N71" s="21"/>
    </row>
    <row r="72" spans="1:14">
      <c r="A72" s="264"/>
      <c r="B72" s="267"/>
      <c r="C72" s="267"/>
      <c r="D72" s="270"/>
      <c r="E72" s="264"/>
      <c r="F72" s="264"/>
      <c r="G72" s="21"/>
      <c r="H72" s="21"/>
      <c r="I72" s="21"/>
      <c r="J72" s="21"/>
      <c r="K72" s="21"/>
      <c r="L72" s="20"/>
      <c r="M72" s="20"/>
      <c r="N72" s="21"/>
    </row>
    <row r="73" spans="1:14">
      <c r="A73" s="262">
        <v>12</v>
      </c>
      <c r="B73" s="265" t="s">
        <v>375</v>
      </c>
      <c r="C73" s="265" t="s">
        <v>376</v>
      </c>
      <c r="D73" s="271" t="s">
        <v>514</v>
      </c>
      <c r="E73" s="262"/>
      <c r="F73" s="262"/>
      <c r="G73" s="20" t="s">
        <v>503</v>
      </c>
      <c r="H73" s="20" t="s">
        <v>356</v>
      </c>
      <c r="I73" s="21"/>
      <c r="J73" s="260" t="s">
        <v>357</v>
      </c>
      <c r="K73" s="20" t="s">
        <v>366</v>
      </c>
      <c r="L73" s="20" t="s">
        <v>437</v>
      </c>
      <c r="M73" s="20" t="s">
        <v>515</v>
      </c>
      <c r="N73" s="20" t="s">
        <v>484</v>
      </c>
    </row>
    <row r="74" spans="1:14">
      <c r="A74" s="263"/>
      <c r="B74" s="266"/>
      <c r="C74" s="266"/>
      <c r="D74" s="269"/>
      <c r="E74" s="263"/>
      <c r="F74" s="263"/>
      <c r="G74" s="20" t="s">
        <v>516</v>
      </c>
      <c r="H74" s="21"/>
      <c r="I74" s="21"/>
      <c r="J74" s="261"/>
      <c r="K74" s="20" t="s">
        <v>517</v>
      </c>
      <c r="L74" s="20" t="s">
        <v>518</v>
      </c>
      <c r="M74" s="20" t="s">
        <v>519</v>
      </c>
      <c r="N74" s="20" t="s">
        <v>386</v>
      </c>
    </row>
    <row r="75" spans="1:14">
      <c r="A75" s="263"/>
      <c r="B75" s="266"/>
      <c r="C75" s="266"/>
      <c r="D75" s="269"/>
      <c r="E75" s="263"/>
      <c r="F75" s="263"/>
      <c r="G75" s="21"/>
      <c r="H75" s="21"/>
      <c r="I75" s="21"/>
      <c r="J75" s="21"/>
      <c r="K75" s="20"/>
      <c r="L75" s="20" t="s">
        <v>520</v>
      </c>
      <c r="M75" s="20" t="s">
        <v>521</v>
      </c>
      <c r="N75" s="21"/>
    </row>
    <row r="76" spans="1:14">
      <c r="A76" s="263"/>
      <c r="B76" s="266"/>
      <c r="C76" s="266"/>
      <c r="D76" s="269"/>
      <c r="E76" s="263"/>
      <c r="F76" s="263"/>
      <c r="G76" s="21"/>
      <c r="H76" s="21"/>
      <c r="I76" s="21"/>
      <c r="J76" s="21"/>
      <c r="K76" s="21"/>
      <c r="L76" s="20" t="s">
        <v>522</v>
      </c>
      <c r="M76" s="20" t="s">
        <v>523</v>
      </c>
      <c r="N76" s="21"/>
    </row>
    <row r="77" spans="1:14">
      <c r="A77" s="263"/>
      <c r="B77" s="266"/>
      <c r="C77" s="266"/>
      <c r="D77" s="269"/>
      <c r="E77" s="263"/>
      <c r="F77" s="263"/>
      <c r="G77" s="21"/>
      <c r="H77" s="21"/>
      <c r="I77" s="21"/>
      <c r="J77" s="21"/>
      <c r="K77" s="21"/>
      <c r="L77" s="20"/>
      <c r="M77" s="20"/>
      <c r="N77" s="21"/>
    </row>
    <row r="78" spans="1:14">
      <c r="A78" s="264"/>
      <c r="B78" s="267"/>
      <c r="C78" s="267"/>
      <c r="D78" s="270"/>
      <c r="E78" s="264"/>
      <c r="F78" s="264"/>
      <c r="G78" s="21"/>
      <c r="H78" s="21"/>
      <c r="I78" s="21"/>
      <c r="J78" s="21"/>
      <c r="K78" s="21"/>
      <c r="L78" s="20"/>
      <c r="M78" s="20"/>
      <c r="N78" s="21"/>
    </row>
    <row r="79" spans="1:14">
      <c r="A79" s="262">
        <v>13</v>
      </c>
      <c r="B79" s="272" t="s">
        <v>524</v>
      </c>
      <c r="C79" s="272" t="s">
        <v>525</v>
      </c>
      <c r="D79" s="271" t="s">
        <v>526</v>
      </c>
      <c r="E79" s="262"/>
      <c r="F79" s="262"/>
      <c r="G79" s="20" t="s">
        <v>503</v>
      </c>
      <c r="H79" s="20" t="s">
        <v>356</v>
      </c>
      <c r="I79" s="21"/>
      <c r="J79" s="260" t="s">
        <v>357</v>
      </c>
      <c r="K79" s="20" t="s">
        <v>527</v>
      </c>
      <c r="L79" s="20" t="s">
        <v>369</v>
      </c>
      <c r="M79" s="20" t="s">
        <v>528</v>
      </c>
      <c r="N79" s="20" t="s">
        <v>382</v>
      </c>
    </row>
    <row r="80" spans="1:14">
      <c r="A80" s="263"/>
      <c r="B80" s="266"/>
      <c r="C80" s="266"/>
      <c r="D80" s="269"/>
      <c r="E80" s="263"/>
      <c r="F80" s="263"/>
      <c r="G80" s="20"/>
      <c r="H80" s="21"/>
      <c r="I80" s="21"/>
      <c r="J80" s="261"/>
      <c r="K80" s="20" t="s">
        <v>517</v>
      </c>
      <c r="L80" s="20" t="s">
        <v>529</v>
      </c>
      <c r="M80" s="20" t="s">
        <v>487</v>
      </c>
      <c r="N80" s="20" t="s">
        <v>386</v>
      </c>
    </row>
    <row r="81" spans="1:14">
      <c r="A81" s="263"/>
      <c r="B81" s="266"/>
      <c r="C81" s="266"/>
      <c r="D81" s="269"/>
      <c r="E81" s="263"/>
      <c r="F81" s="263"/>
      <c r="G81" s="21"/>
      <c r="H81" s="21"/>
      <c r="I81" s="21"/>
      <c r="J81" s="21"/>
      <c r="K81" s="20"/>
      <c r="L81" s="20" t="s">
        <v>530</v>
      </c>
      <c r="M81" s="20" t="s">
        <v>531</v>
      </c>
      <c r="N81" s="21"/>
    </row>
    <row r="82" spans="1:14">
      <c r="A82" s="263"/>
      <c r="B82" s="266"/>
      <c r="C82" s="266"/>
      <c r="D82" s="269"/>
      <c r="E82" s="263"/>
      <c r="F82" s="263"/>
      <c r="G82" s="21"/>
      <c r="H82" s="21"/>
      <c r="I82" s="21"/>
      <c r="J82" s="21"/>
      <c r="K82" s="21"/>
      <c r="L82" s="20" t="s">
        <v>532</v>
      </c>
      <c r="M82" s="20" t="s">
        <v>533</v>
      </c>
      <c r="N82" s="21"/>
    </row>
    <row r="83" spans="1:14">
      <c r="A83" s="263"/>
      <c r="B83" s="266"/>
      <c r="C83" s="266"/>
      <c r="D83" s="269"/>
      <c r="E83" s="263"/>
      <c r="F83" s="263"/>
      <c r="G83" s="21"/>
      <c r="H83" s="21"/>
      <c r="I83" s="21"/>
      <c r="J83" s="21"/>
      <c r="K83" s="21"/>
      <c r="L83" s="20" t="s">
        <v>534</v>
      </c>
      <c r="M83" s="20" t="s">
        <v>535</v>
      </c>
      <c r="N83" s="21"/>
    </row>
    <row r="84" spans="1:14">
      <c r="A84" s="264"/>
      <c r="B84" s="267"/>
      <c r="C84" s="267"/>
      <c r="D84" s="270"/>
      <c r="E84" s="264"/>
      <c r="F84" s="264"/>
      <c r="G84" s="21"/>
      <c r="H84" s="21"/>
      <c r="I84" s="21"/>
      <c r="J84" s="21"/>
      <c r="K84" s="21"/>
      <c r="L84" s="20"/>
      <c r="M84" s="20"/>
      <c r="N84" s="21"/>
    </row>
    <row r="85" spans="1:14">
      <c r="A85" s="262">
        <v>14</v>
      </c>
      <c r="B85" s="272" t="s">
        <v>536</v>
      </c>
      <c r="C85" s="272" t="s">
        <v>537</v>
      </c>
      <c r="D85" s="271" t="s">
        <v>538</v>
      </c>
      <c r="E85" s="262"/>
      <c r="F85" s="262"/>
      <c r="G85" s="20" t="s">
        <v>503</v>
      </c>
      <c r="H85" s="20" t="s">
        <v>356</v>
      </c>
      <c r="I85" s="21"/>
      <c r="J85" s="260" t="s">
        <v>357</v>
      </c>
      <c r="K85" s="20" t="s">
        <v>539</v>
      </c>
      <c r="L85" s="20" t="s">
        <v>540</v>
      </c>
      <c r="M85" s="20" t="s">
        <v>541</v>
      </c>
      <c r="N85" s="20" t="s">
        <v>413</v>
      </c>
    </row>
    <row r="86" spans="1:14">
      <c r="A86" s="263"/>
      <c r="B86" s="266"/>
      <c r="C86" s="266"/>
      <c r="D86" s="269"/>
      <c r="E86" s="263"/>
      <c r="F86" s="263"/>
      <c r="G86" s="20"/>
      <c r="H86" s="21"/>
      <c r="I86" s="21"/>
      <c r="J86" s="261"/>
      <c r="K86" s="20" t="s">
        <v>542</v>
      </c>
      <c r="L86" s="20" t="s">
        <v>513</v>
      </c>
      <c r="M86" s="20" t="s">
        <v>543</v>
      </c>
      <c r="N86" s="20" t="s">
        <v>417</v>
      </c>
    </row>
    <row r="87" spans="1:14">
      <c r="A87" s="263"/>
      <c r="B87" s="266"/>
      <c r="C87" s="266"/>
      <c r="D87" s="269"/>
      <c r="E87" s="263"/>
      <c r="F87" s="263"/>
      <c r="G87" s="21"/>
      <c r="H87" s="21"/>
      <c r="I87" s="21"/>
      <c r="J87" s="21"/>
      <c r="K87" s="20"/>
      <c r="L87" s="20" t="s">
        <v>544</v>
      </c>
      <c r="M87" s="20" t="s">
        <v>545</v>
      </c>
      <c r="N87" s="21"/>
    </row>
    <row r="88" spans="1:14">
      <c r="A88" s="263"/>
      <c r="B88" s="266"/>
      <c r="C88" s="266"/>
      <c r="D88" s="269"/>
      <c r="E88" s="263"/>
      <c r="F88" s="263"/>
      <c r="G88" s="21"/>
      <c r="H88" s="21"/>
      <c r="I88" s="21"/>
      <c r="J88" s="21"/>
      <c r="K88" s="21"/>
      <c r="L88" s="20" t="s">
        <v>474</v>
      </c>
      <c r="M88" s="20" t="s">
        <v>546</v>
      </c>
      <c r="N88" s="21"/>
    </row>
    <row r="89" spans="1:14">
      <c r="A89" s="263"/>
      <c r="B89" s="266"/>
      <c r="C89" s="266"/>
      <c r="D89" s="269"/>
      <c r="E89" s="263"/>
      <c r="F89" s="263"/>
      <c r="G89" s="21"/>
      <c r="H89" s="21"/>
      <c r="I89" s="21"/>
      <c r="J89" s="21"/>
      <c r="K89" s="21"/>
      <c r="L89" s="20" t="s">
        <v>547</v>
      </c>
      <c r="M89" s="20" t="s">
        <v>548</v>
      </c>
      <c r="N89" s="21"/>
    </row>
    <row r="90" spans="1:14">
      <c r="A90" s="264"/>
      <c r="B90" s="267"/>
      <c r="C90" s="267"/>
      <c r="D90" s="270"/>
      <c r="E90" s="264"/>
      <c r="F90" s="264"/>
      <c r="G90" s="21"/>
      <c r="H90" s="21"/>
      <c r="I90" s="21"/>
      <c r="J90" s="21"/>
      <c r="K90" s="21"/>
      <c r="L90" s="20" t="s">
        <v>549</v>
      </c>
      <c r="M90" s="20" t="s">
        <v>550</v>
      </c>
      <c r="N90" s="21"/>
    </row>
    <row r="91" spans="1:14">
      <c r="A91" s="262">
        <v>15</v>
      </c>
      <c r="B91" s="272" t="s">
        <v>551</v>
      </c>
      <c r="C91" s="272" t="s">
        <v>552</v>
      </c>
      <c r="D91" s="271" t="s">
        <v>553</v>
      </c>
      <c r="E91" s="262"/>
      <c r="F91" s="262"/>
      <c r="G91" s="20" t="s">
        <v>432</v>
      </c>
      <c r="H91" s="20" t="s">
        <v>356</v>
      </c>
      <c r="I91" s="21"/>
      <c r="J91" s="260" t="s">
        <v>357</v>
      </c>
      <c r="K91" s="20" t="s">
        <v>554</v>
      </c>
      <c r="L91" s="20" t="s">
        <v>555</v>
      </c>
      <c r="M91" s="20" t="s">
        <v>474</v>
      </c>
      <c r="N91" s="20" t="s">
        <v>382</v>
      </c>
    </row>
    <row r="92" spans="1:14">
      <c r="A92" s="263"/>
      <c r="B92" s="266"/>
      <c r="C92" s="266"/>
      <c r="D92" s="269"/>
      <c r="E92" s="263"/>
      <c r="F92" s="263"/>
      <c r="G92" s="20"/>
      <c r="H92" s="21"/>
      <c r="I92" s="21"/>
      <c r="J92" s="261"/>
      <c r="K92" s="20" t="s">
        <v>556</v>
      </c>
      <c r="L92" s="20" t="s">
        <v>557</v>
      </c>
      <c r="M92" s="20" t="s">
        <v>558</v>
      </c>
      <c r="N92" s="20" t="s">
        <v>471</v>
      </c>
    </row>
    <row r="93" spans="1:14">
      <c r="A93" s="263"/>
      <c r="B93" s="266"/>
      <c r="C93" s="266"/>
      <c r="D93" s="269"/>
      <c r="E93" s="263"/>
      <c r="F93" s="263"/>
      <c r="G93" s="21"/>
      <c r="H93" s="21"/>
      <c r="I93" s="21"/>
      <c r="J93" s="21"/>
      <c r="K93" s="20"/>
      <c r="L93" s="20" t="s">
        <v>559</v>
      </c>
      <c r="M93" s="20" t="s">
        <v>560</v>
      </c>
      <c r="N93" s="21"/>
    </row>
    <row r="94" spans="1:14">
      <c r="A94" s="263"/>
      <c r="B94" s="266"/>
      <c r="C94" s="266"/>
      <c r="D94" s="269"/>
      <c r="E94" s="263"/>
      <c r="F94" s="263"/>
      <c r="G94" s="21"/>
      <c r="H94" s="21"/>
      <c r="I94" s="21"/>
      <c r="J94" s="21"/>
      <c r="K94" s="21"/>
      <c r="L94" s="20" t="s">
        <v>561</v>
      </c>
      <c r="M94" s="20" t="s">
        <v>562</v>
      </c>
      <c r="N94" s="21"/>
    </row>
    <row r="95" spans="1:14">
      <c r="A95" s="263"/>
      <c r="B95" s="266"/>
      <c r="C95" s="266"/>
      <c r="D95" s="269"/>
      <c r="E95" s="263"/>
      <c r="F95" s="263"/>
      <c r="G95" s="21"/>
      <c r="H95" s="21"/>
      <c r="I95" s="21"/>
      <c r="J95" s="21"/>
      <c r="K95" s="21"/>
      <c r="L95" s="20" t="s">
        <v>513</v>
      </c>
      <c r="M95" s="20" t="s">
        <v>367</v>
      </c>
      <c r="N95" s="21"/>
    </row>
    <row r="96" spans="1:14">
      <c r="A96" s="264"/>
      <c r="B96" s="267"/>
      <c r="C96" s="267"/>
      <c r="D96" s="270"/>
      <c r="E96" s="264"/>
      <c r="F96" s="264"/>
      <c r="G96" s="21"/>
      <c r="H96" s="21"/>
      <c r="I96" s="21"/>
      <c r="J96" s="21"/>
      <c r="K96" s="21"/>
      <c r="L96" s="20" t="s">
        <v>563</v>
      </c>
      <c r="M96" s="20" t="s">
        <v>389</v>
      </c>
      <c r="N96" s="21"/>
    </row>
    <row r="97" spans="1:14">
      <c r="A97" s="262">
        <v>16</v>
      </c>
      <c r="B97" s="272" t="s">
        <v>564</v>
      </c>
      <c r="C97" s="272" t="s">
        <v>565</v>
      </c>
      <c r="D97" s="271" t="s">
        <v>566</v>
      </c>
      <c r="E97" s="262"/>
      <c r="F97" s="262"/>
      <c r="G97" s="20" t="s">
        <v>516</v>
      </c>
      <c r="H97" s="20" t="s">
        <v>356</v>
      </c>
      <c r="I97" s="21"/>
      <c r="J97" s="260" t="s">
        <v>357</v>
      </c>
      <c r="K97" s="20" t="s">
        <v>567</v>
      </c>
      <c r="L97" s="20" t="s">
        <v>529</v>
      </c>
      <c r="M97" s="20" t="s">
        <v>568</v>
      </c>
      <c r="N97" s="20" t="s">
        <v>569</v>
      </c>
    </row>
    <row r="98" spans="1:14">
      <c r="A98" s="263"/>
      <c r="B98" s="266"/>
      <c r="C98" s="266"/>
      <c r="D98" s="269"/>
      <c r="E98" s="263"/>
      <c r="F98" s="263"/>
      <c r="G98" s="20"/>
      <c r="H98" s="21"/>
      <c r="I98" s="21"/>
      <c r="J98" s="261"/>
      <c r="K98" s="20" t="s">
        <v>570</v>
      </c>
      <c r="L98" s="20" t="s">
        <v>571</v>
      </c>
      <c r="M98" s="20" t="s">
        <v>572</v>
      </c>
      <c r="N98" s="20" t="s">
        <v>402</v>
      </c>
    </row>
    <row r="99" spans="1:14">
      <c r="A99" s="263"/>
      <c r="B99" s="266"/>
      <c r="C99" s="266"/>
      <c r="D99" s="269"/>
      <c r="E99" s="263"/>
      <c r="F99" s="263"/>
      <c r="G99" s="21"/>
      <c r="H99" s="21"/>
      <c r="I99" s="21"/>
      <c r="J99" s="21"/>
      <c r="K99" s="20"/>
      <c r="L99" s="20" t="s">
        <v>573</v>
      </c>
      <c r="M99" s="20" t="s">
        <v>574</v>
      </c>
      <c r="N99" s="21"/>
    </row>
    <row r="100" spans="1:14">
      <c r="A100" s="263"/>
      <c r="B100" s="266"/>
      <c r="C100" s="266"/>
      <c r="D100" s="269"/>
      <c r="E100" s="263"/>
      <c r="F100" s="263"/>
      <c r="G100" s="21"/>
      <c r="H100" s="21"/>
      <c r="I100" s="21"/>
      <c r="J100" s="21"/>
      <c r="K100" s="21"/>
      <c r="L100" s="20" t="s">
        <v>575</v>
      </c>
      <c r="M100" s="20" t="s">
        <v>398</v>
      </c>
      <c r="N100" s="21"/>
    </row>
    <row r="101" spans="1:14">
      <c r="A101" s="263"/>
      <c r="B101" s="266"/>
      <c r="C101" s="266"/>
      <c r="D101" s="269"/>
      <c r="E101" s="263"/>
      <c r="F101" s="263"/>
      <c r="G101" s="21"/>
      <c r="H101" s="21"/>
      <c r="I101" s="21"/>
      <c r="J101" s="21"/>
      <c r="K101" s="21"/>
      <c r="L101" s="20"/>
      <c r="M101" s="20"/>
      <c r="N101" s="21"/>
    </row>
    <row r="102" spans="1:14">
      <c r="A102" s="264"/>
      <c r="B102" s="267"/>
      <c r="C102" s="267"/>
      <c r="D102" s="270"/>
      <c r="E102" s="264"/>
      <c r="F102" s="264"/>
      <c r="G102" s="21"/>
      <c r="H102" s="21"/>
      <c r="I102" s="21"/>
      <c r="J102" s="21"/>
      <c r="K102" s="21"/>
      <c r="L102" s="20"/>
      <c r="M102" s="20"/>
      <c r="N102" s="21"/>
    </row>
    <row r="103" spans="1:14">
      <c r="A103" s="262">
        <v>17</v>
      </c>
      <c r="B103" s="272" t="s">
        <v>576</v>
      </c>
      <c r="C103" s="272" t="s">
        <v>577</v>
      </c>
      <c r="D103" s="271" t="s">
        <v>578</v>
      </c>
      <c r="E103" s="262"/>
      <c r="F103" s="262"/>
      <c r="G103" s="20" t="s">
        <v>503</v>
      </c>
      <c r="H103" s="20" t="s">
        <v>356</v>
      </c>
      <c r="I103" s="21"/>
      <c r="J103" s="260" t="s">
        <v>357</v>
      </c>
      <c r="K103" s="20" t="s">
        <v>579</v>
      </c>
      <c r="L103" s="20" t="s">
        <v>580</v>
      </c>
      <c r="M103" s="20" t="s">
        <v>581</v>
      </c>
      <c r="N103" s="20" t="s">
        <v>569</v>
      </c>
    </row>
    <row r="104" spans="1:14">
      <c r="A104" s="263"/>
      <c r="B104" s="266"/>
      <c r="C104" s="266"/>
      <c r="D104" s="269"/>
      <c r="E104" s="263"/>
      <c r="F104" s="263"/>
      <c r="G104" s="20"/>
      <c r="H104" s="21"/>
      <c r="I104" s="21"/>
      <c r="J104" s="261"/>
      <c r="K104" s="20" t="s">
        <v>582</v>
      </c>
      <c r="L104" s="20" t="s">
        <v>583</v>
      </c>
      <c r="M104" s="20" t="s">
        <v>584</v>
      </c>
      <c r="N104" s="20" t="s">
        <v>417</v>
      </c>
    </row>
    <row r="105" spans="1:14">
      <c r="A105" s="263"/>
      <c r="B105" s="266"/>
      <c r="C105" s="266"/>
      <c r="D105" s="269"/>
      <c r="E105" s="263"/>
      <c r="F105" s="263"/>
      <c r="G105" s="21"/>
      <c r="H105" s="21"/>
      <c r="I105" s="21"/>
      <c r="J105" s="21"/>
      <c r="K105" s="20"/>
      <c r="L105" s="20" t="s">
        <v>585</v>
      </c>
      <c r="M105" s="20" t="s">
        <v>380</v>
      </c>
      <c r="N105" s="21"/>
    </row>
    <row r="106" spans="1:14">
      <c r="A106" s="263"/>
      <c r="B106" s="266"/>
      <c r="C106" s="266"/>
      <c r="D106" s="269"/>
      <c r="E106" s="263"/>
      <c r="F106" s="263"/>
      <c r="G106" s="21"/>
      <c r="H106" s="21"/>
      <c r="I106" s="21"/>
      <c r="J106" s="21"/>
      <c r="K106" s="21"/>
      <c r="L106" s="20" t="s">
        <v>476</v>
      </c>
      <c r="M106" s="20" t="s">
        <v>586</v>
      </c>
      <c r="N106" s="21"/>
    </row>
    <row r="107" spans="1:14">
      <c r="A107" s="263"/>
      <c r="B107" s="266"/>
      <c r="C107" s="266"/>
      <c r="D107" s="269"/>
      <c r="E107" s="263"/>
      <c r="F107" s="263"/>
      <c r="G107" s="21"/>
      <c r="H107" s="21"/>
      <c r="I107" s="21"/>
      <c r="J107" s="21"/>
      <c r="K107" s="21"/>
      <c r="L107" s="20" t="s">
        <v>587</v>
      </c>
      <c r="M107" s="20" t="s">
        <v>390</v>
      </c>
      <c r="N107" s="21"/>
    </row>
    <row r="108" spans="1:14">
      <c r="A108" s="264"/>
      <c r="B108" s="267"/>
      <c r="C108" s="267"/>
      <c r="D108" s="270"/>
      <c r="E108" s="264"/>
      <c r="F108" s="264"/>
      <c r="G108" s="21"/>
      <c r="H108" s="21"/>
      <c r="I108" s="21"/>
      <c r="J108" s="21"/>
      <c r="K108" s="21"/>
      <c r="L108" s="20"/>
      <c r="M108" s="20"/>
      <c r="N108" s="21"/>
    </row>
    <row r="109" spans="1:14">
      <c r="A109" s="262">
        <v>18</v>
      </c>
      <c r="B109" s="265" t="s">
        <v>2555</v>
      </c>
      <c r="C109" s="265" t="s">
        <v>2556</v>
      </c>
      <c r="D109" s="271" t="s">
        <v>589</v>
      </c>
      <c r="E109" s="262"/>
      <c r="F109" s="262"/>
      <c r="G109" s="20" t="s">
        <v>590</v>
      </c>
      <c r="H109" s="20" t="s">
        <v>356</v>
      </c>
      <c r="I109" s="21"/>
      <c r="J109" s="260" t="s">
        <v>357</v>
      </c>
      <c r="K109" s="20" t="s">
        <v>591</v>
      </c>
      <c r="L109" s="20" t="s">
        <v>592</v>
      </c>
      <c r="M109" s="20" t="s">
        <v>593</v>
      </c>
      <c r="N109" s="20" t="s">
        <v>402</v>
      </c>
    </row>
    <row r="110" spans="1:14">
      <c r="A110" s="263"/>
      <c r="B110" s="266"/>
      <c r="C110" s="266"/>
      <c r="D110" s="269"/>
      <c r="E110" s="263"/>
      <c r="F110" s="263"/>
      <c r="G110" s="20"/>
      <c r="H110" s="21"/>
      <c r="I110" s="21"/>
      <c r="J110" s="261"/>
      <c r="K110" s="20" t="s">
        <v>594</v>
      </c>
      <c r="L110" s="20" t="s">
        <v>595</v>
      </c>
      <c r="M110" s="20" t="s">
        <v>425</v>
      </c>
      <c r="N110" s="20"/>
    </row>
    <row r="111" spans="1:14">
      <c r="A111" s="263"/>
      <c r="B111" s="266"/>
      <c r="C111" s="266"/>
      <c r="D111" s="269"/>
      <c r="E111" s="263"/>
      <c r="F111" s="263"/>
      <c r="G111" s="21"/>
      <c r="H111" s="21"/>
      <c r="I111" s="21"/>
      <c r="J111" s="21"/>
      <c r="K111" s="20" t="s">
        <v>596</v>
      </c>
      <c r="L111" s="20" t="s">
        <v>597</v>
      </c>
      <c r="M111" s="20" t="s">
        <v>598</v>
      </c>
      <c r="N111" s="21"/>
    </row>
    <row r="112" spans="1:14">
      <c r="A112" s="263"/>
      <c r="B112" s="266"/>
      <c r="C112" s="266"/>
      <c r="D112" s="269"/>
      <c r="E112" s="263"/>
      <c r="F112" s="263"/>
      <c r="G112" s="21"/>
      <c r="H112" s="21"/>
      <c r="I112" s="21"/>
      <c r="J112" s="21"/>
      <c r="K112" s="21"/>
      <c r="L112" s="20" t="s">
        <v>599</v>
      </c>
      <c r="M112" s="20" t="s">
        <v>427</v>
      </c>
      <c r="N112" s="21"/>
    </row>
    <row r="113" spans="1:14">
      <c r="A113" s="263"/>
      <c r="B113" s="266"/>
      <c r="C113" s="266"/>
      <c r="D113" s="269"/>
      <c r="E113" s="263"/>
      <c r="F113" s="263"/>
      <c r="G113" s="21"/>
      <c r="H113" s="21"/>
      <c r="I113" s="21"/>
      <c r="J113" s="21"/>
      <c r="K113" s="21"/>
      <c r="L113" s="20"/>
      <c r="M113" s="20"/>
      <c r="N113" s="21"/>
    </row>
    <row r="114" spans="1:14">
      <c r="A114" s="264"/>
      <c r="B114" s="267"/>
      <c r="C114" s="267"/>
      <c r="D114" s="270"/>
      <c r="E114" s="264"/>
      <c r="F114" s="264"/>
      <c r="G114" s="21"/>
      <c r="H114" s="21"/>
      <c r="I114" s="21"/>
      <c r="J114" s="21"/>
      <c r="K114" s="21"/>
      <c r="L114" s="20"/>
      <c r="M114" s="20"/>
      <c r="N114" s="21"/>
    </row>
  </sheetData>
  <mergeCells count="135">
    <mergeCell ref="J103:J104"/>
    <mergeCell ref="A109:A114"/>
    <mergeCell ref="B109:B114"/>
    <mergeCell ref="C109:C114"/>
    <mergeCell ref="D109:D114"/>
    <mergeCell ref="E109:E114"/>
    <mergeCell ref="F109:F114"/>
    <mergeCell ref="J109:J110"/>
    <mergeCell ref="A103:A108"/>
    <mergeCell ref="B103:B108"/>
    <mergeCell ref="C103:C108"/>
    <mergeCell ref="D103:D108"/>
    <mergeCell ref="E103:E108"/>
    <mergeCell ref="F103:F108"/>
    <mergeCell ref="J91:J92"/>
    <mergeCell ref="A97:A102"/>
    <mergeCell ref="B97:B102"/>
    <mergeCell ref="C97:C102"/>
    <mergeCell ref="D97:D102"/>
    <mergeCell ref="E97:E102"/>
    <mergeCell ref="F97:F102"/>
    <mergeCell ref="J97:J98"/>
    <mergeCell ref="A91:A96"/>
    <mergeCell ref="B91:B96"/>
    <mergeCell ref="C91:C96"/>
    <mergeCell ref="D91:D96"/>
    <mergeCell ref="E91:E96"/>
    <mergeCell ref="F91:F96"/>
    <mergeCell ref="J79:J80"/>
    <mergeCell ref="A85:A90"/>
    <mergeCell ref="B85:B90"/>
    <mergeCell ref="C85:C90"/>
    <mergeCell ref="D85:D90"/>
    <mergeCell ref="E85:E90"/>
    <mergeCell ref="F85:F90"/>
    <mergeCell ref="J85:J86"/>
    <mergeCell ref="A79:A84"/>
    <mergeCell ref="B79:B84"/>
    <mergeCell ref="C79:C84"/>
    <mergeCell ref="D79:D84"/>
    <mergeCell ref="E79:E84"/>
    <mergeCell ref="F79:F84"/>
    <mergeCell ref="J67:J68"/>
    <mergeCell ref="A73:A78"/>
    <mergeCell ref="B73:B78"/>
    <mergeCell ref="C73:C78"/>
    <mergeCell ref="D73:D78"/>
    <mergeCell ref="E73:E78"/>
    <mergeCell ref="F73:F78"/>
    <mergeCell ref="J73:J74"/>
    <mergeCell ref="A67:A72"/>
    <mergeCell ref="B67:B72"/>
    <mergeCell ref="C67:C72"/>
    <mergeCell ref="D67:D72"/>
    <mergeCell ref="E67:E72"/>
    <mergeCell ref="F67:F72"/>
    <mergeCell ref="J55:J56"/>
    <mergeCell ref="A61:A66"/>
    <mergeCell ref="B61:B66"/>
    <mergeCell ref="C61:C66"/>
    <mergeCell ref="D61:D66"/>
    <mergeCell ref="E61:E66"/>
    <mergeCell ref="F61:F66"/>
    <mergeCell ref="J61:J62"/>
    <mergeCell ref="A55:A60"/>
    <mergeCell ref="B55:B60"/>
    <mergeCell ref="C55:C60"/>
    <mergeCell ref="D55:D60"/>
    <mergeCell ref="E55:E60"/>
    <mergeCell ref="F55:F60"/>
    <mergeCell ref="J43:J44"/>
    <mergeCell ref="A49:A54"/>
    <mergeCell ref="B49:B54"/>
    <mergeCell ref="C49:C54"/>
    <mergeCell ref="D49:D54"/>
    <mergeCell ref="E49:E54"/>
    <mergeCell ref="F49:F54"/>
    <mergeCell ref="J49:J50"/>
    <mergeCell ref="A43:A48"/>
    <mergeCell ref="B43:B48"/>
    <mergeCell ref="C43:C48"/>
    <mergeCell ref="D43:D48"/>
    <mergeCell ref="E43:E48"/>
    <mergeCell ref="F43:F48"/>
    <mergeCell ref="J31:J32"/>
    <mergeCell ref="A37:A42"/>
    <mergeCell ref="B37:B42"/>
    <mergeCell ref="C37:C42"/>
    <mergeCell ref="D37:D42"/>
    <mergeCell ref="E37:E42"/>
    <mergeCell ref="F37:F42"/>
    <mergeCell ref="J37:J38"/>
    <mergeCell ref="A31:A36"/>
    <mergeCell ref="B31:B36"/>
    <mergeCell ref="C31:C36"/>
    <mergeCell ref="D31:D36"/>
    <mergeCell ref="E31:E36"/>
    <mergeCell ref="F31:F36"/>
    <mergeCell ref="J19:J20"/>
    <mergeCell ref="A25:A30"/>
    <mergeCell ref="B25:B30"/>
    <mergeCell ref="C25:C30"/>
    <mergeCell ref="D25:D30"/>
    <mergeCell ref="E25:E30"/>
    <mergeCell ref="F25:F30"/>
    <mergeCell ref="J25:J26"/>
    <mergeCell ref="A19:A24"/>
    <mergeCell ref="B19:B24"/>
    <mergeCell ref="C19:C24"/>
    <mergeCell ref="D19:D24"/>
    <mergeCell ref="E19:E24"/>
    <mergeCell ref="F19:F24"/>
    <mergeCell ref="J7:J8"/>
    <mergeCell ref="A13:A18"/>
    <mergeCell ref="B13:B18"/>
    <mergeCell ref="C13:C18"/>
    <mergeCell ref="D13:D18"/>
    <mergeCell ref="E13:E18"/>
    <mergeCell ref="F13:F18"/>
    <mergeCell ref="J13:J14"/>
    <mergeCell ref="A7:A12"/>
    <mergeCell ref="B7:B12"/>
    <mergeCell ref="C7:C12"/>
    <mergeCell ref="D7:D12"/>
    <mergeCell ref="E7:E12"/>
    <mergeCell ref="F7:F12"/>
    <mergeCell ref="A1:M1"/>
    <mergeCell ref="A2:M2"/>
    <mergeCell ref="A5:A6"/>
    <mergeCell ref="B5:B6"/>
    <mergeCell ref="C5:C6"/>
    <mergeCell ref="D5:D6"/>
    <mergeCell ref="E5:E6"/>
    <mergeCell ref="F5:F6"/>
    <mergeCell ref="G5:N5"/>
  </mergeCells>
  <pageMargins left="0.24" right="0.25" top="0.56999999999999995" bottom="0.6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92"/>
  <sheetViews>
    <sheetView workbookViewId="0">
      <selection activeCell="D22" sqref="D22:D27"/>
    </sheetView>
  </sheetViews>
  <sheetFormatPr defaultRowHeight="15"/>
  <cols>
    <col min="1" max="1" width="6.140625" customWidth="1"/>
    <col min="2" max="2" width="12.28515625" customWidth="1"/>
    <col min="3" max="3" width="12.85546875" customWidth="1"/>
    <col min="4" max="4" width="13.28515625" customWidth="1"/>
    <col min="5" max="5" width="9.42578125" customWidth="1"/>
    <col min="7" max="7" width="21.85546875" customWidth="1"/>
    <col min="8" max="8" width="18.5703125" customWidth="1"/>
    <col min="11" max="12" width="18" customWidth="1"/>
    <col min="13" max="13" width="18.7109375" customWidth="1"/>
    <col min="14" max="14" width="18" customWidth="1"/>
  </cols>
  <sheetData>
    <row r="1" spans="1:14">
      <c r="A1" s="279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4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4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4" ht="15.75">
      <c r="A4" s="1"/>
      <c r="B4" s="2" t="s">
        <v>600</v>
      </c>
      <c r="C4" s="2" t="s">
        <v>601</v>
      </c>
      <c r="D4" s="3"/>
      <c r="E4" s="4"/>
      <c r="F4" s="1"/>
      <c r="G4" s="5"/>
      <c r="H4" s="1"/>
      <c r="I4" s="1"/>
      <c r="J4" s="5" t="s">
        <v>2</v>
      </c>
      <c r="K4" s="1"/>
      <c r="L4" s="1" t="s">
        <v>602</v>
      </c>
      <c r="M4" s="1"/>
    </row>
    <row r="5" spans="1:14" ht="15.75">
      <c r="A5" s="1"/>
      <c r="B5" s="4"/>
      <c r="C5" s="4"/>
      <c r="D5" s="4"/>
      <c r="E5" s="4"/>
      <c r="F5" s="4"/>
      <c r="G5" s="4"/>
      <c r="H5" s="1"/>
      <c r="I5" s="1"/>
      <c r="J5" s="1"/>
      <c r="K5" s="1"/>
      <c r="L5" s="1"/>
      <c r="M5" s="1"/>
    </row>
    <row r="6" spans="1:14" ht="15.75">
      <c r="A6" s="1"/>
      <c r="B6" s="221" t="s">
        <v>603</v>
      </c>
      <c r="C6" s="221"/>
      <c r="D6" s="3" t="s">
        <v>604</v>
      </c>
      <c r="E6" s="4"/>
      <c r="F6" s="5" t="s">
        <v>5</v>
      </c>
      <c r="G6" s="5"/>
      <c r="H6" s="1"/>
      <c r="I6" s="1"/>
      <c r="J6" s="6" t="s">
        <v>605</v>
      </c>
      <c r="K6" s="1"/>
      <c r="L6" s="1"/>
      <c r="M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>
      <c r="A8" s="281" t="s">
        <v>8</v>
      </c>
      <c r="B8" s="281" t="s">
        <v>9</v>
      </c>
      <c r="C8" s="281" t="s">
        <v>10</v>
      </c>
      <c r="D8" s="281" t="s">
        <v>11</v>
      </c>
      <c r="E8" s="226" t="s">
        <v>12</v>
      </c>
      <c r="F8" s="281" t="s">
        <v>13</v>
      </c>
      <c r="G8" s="281" t="s">
        <v>14</v>
      </c>
      <c r="H8" s="281"/>
      <c r="I8" s="281"/>
      <c r="J8" s="281"/>
      <c r="K8" s="281"/>
      <c r="L8" s="281"/>
      <c r="M8" s="283"/>
      <c r="N8" s="22"/>
    </row>
    <row r="9" spans="1:14" ht="45.75" thickBot="1">
      <c r="A9" s="226"/>
      <c r="B9" s="226"/>
      <c r="C9" s="226"/>
      <c r="D9" s="226"/>
      <c r="E9" s="282"/>
      <c r="F9" s="226"/>
      <c r="G9" s="23" t="s">
        <v>15</v>
      </c>
      <c r="H9" s="23" t="s">
        <v>16</v>
      </c>
      <c r="I9" s="23" t="s">
        <v>17</v>
      </c>
      <c r="J9" s="23" t="s">
        <v>18</v>
      </c>
      <c r="K9" s="23" t="s">
        <v>19</v>
      </c>
      <c r="L9" s="23" t="s">
        <v>20</v>
      </c>
      <c r="M9" s="24" t="s">
        <v>21</v>
      </c>
      <c r="N9" s="25" t="s">
        <v>606</v>
      </c>
    </row>
    <row r="10" spans="1:14">
      <c r="A10" s="273">
        <v>1</v>
      </c>
      <c r="B10" s="276" t="s">
        <v>607</v>
      </c>
      <c r="C10" s="276" t="s">
        <v>608</v>
      </c>
      <c r="D10" s="276" t="s">
        <v>249</v>
      </c>
      <c r="E10" s="276" t="s">
        <v>609</v>
      </c>
      <c r="F10" s="276" t="s">
        <v>609</v>
      </c>
      <c r="G10" s="26" t="s">
        <v>610</v>
      </c>
      <c r="H10" s="26" t="s">
        <v>611</v>
      </c>
      <c r="I10" s="26" t="s">
        <v>612</v>
      </c>
      <c r="J10" s="26" t="s">
        <v>612</v>
      </c>
      <c r="K10" s="26" t="s">
        <v>613</v>
      </c>
      <c r="L10" s="26" t="s">
        <v>614</v>
      </c>
      <c r="M10" s="27" t="s">
        <v>615</v>
      </c>
      <c r="N10" s="22" t="s">
        <v>616</v>
      </c>
    </row>
    <row r="11" spans="1:14">
      <c r="A11" s="274"/>
      <c r="B11" s="277"/>
      <c r="C11" s="277"/>
      <c r="D11" s="277"/>
      <c r="E11" s="277"/>
      <c r="F11" s="277"/>
      <c r="G11" s="28">
        <v>2</v>
      </c>
      <c r="H11" s="28">
        <v>2</v>
      </c>
      <c r="I11" s="28"/>
      <c r="J11" s="28">
        <v>2</v>
      </c>
      <c r="K11" s="28" t="s">
        <v>617</v>
      </c>
      <c r="L11" s="28" t="s">
        <v>618</v>
      </c>
      <c r="M11" s="29" t="s">
        <v>619</v>
      </c>
      <c r="N11" s="22" t="s">
        <v>620</v>
      </c>
    </row>
    <row r="12" spans="1:14">
      <c r="A12" s="274"/>
      <c r="B12" s="277"/>
      <c r="C12" s="277"/>
      <c r="D12" s="277"/>
      <c r="E12" s="277"/>
      <c r="F12" s="277"/>
      <c r="G12" s="30"/>
      <c r="H12" s="22"/>
      <c r="I12" s="22"/>
      <c r="J12" s="22"/>
      <c r="K12" s="28">
        <v>3</v>
      </c>
      <c r="L12" s="28" t="s">
        <v>621</v>
      </c>
      <c r="M12" s="29" t="s">
        <v>622</v>
      </c>
      <c r="N12" s="22" t="s">
        <v>623</v>
      </c>
    </row>
    <row r="13" spans="1:14">
      <c r="A13" s="274"/>
      <c r="B13" s="277"/>
      <c r="C13" s="277"/>
      <c r="D13" s="277"/>
      <c r="E13" s="277"/>
      <c r="F13" s="277"/>
      <c r="G13" s="30"/>
      <c r="H13" s="22"/>
      <c r="I13" s="22"/>
      <c r="J13" s="22"/>
      <c r="K13" s="28">
        <v>4</v>
      </c>
      <c r="L13" s="28" t="s">
        <v>624</v>
      </c>
      <c r="M13" s="29" t="s">
        <v>625</v>
      </c>
      <c r="N13" s="22" t="s">
        <v>626</v>
      </c>
    </row>
    <row r="14" spans="1:14">
      <c r="A14" s="274"/>
      <c r="B14" s="277"/>
      <c r="C14" s="277"/>
      <c r="D14" s="277"/>
      <c r="E14" s="277"/>
      <c r="F14" s="277"/>
      <c r="G14" s="30"/>
      <c r="H14" s="22"/>
      <c r="I14" s="22"/>
      <c r="J14" s="22"/>
      <c r="K14" s="22"/>
      <c r="L14" s="28" t="s">
        <v>627</v>
      </c>
      <c r="M14" s="29" t="s">
        <v>628</v>
      </c>
      <c r="N14" s="22"/>
    </row>
    <row r="15" spans="1:14" ht="15.75" thickBot="1">
      <c r="A15" s="275"/>
      <c r="B15" s="278"/>
      <c r="C15" s="278"/>
      <c r="D15" s="278"/>
      <c r="E15" s="278"/>
      <c r="F15" s="278"/>
      <c r="G15" s="31"/>
      <c r="H15" s="32"/>
      <c r="I15" s="32"/>
      <c r="J15" s="32"/>
      <c r="K15" s="32"/>
      <c r="L15" s="32"/>
      <c r="M15" s="33" t="s">
        <v>629</v>
      </c>
      <c r="N15" s="22"/>
    </row>
    <row r="16" spans="1:14">
      <c r="A16" s="277">
        <v>2</v>
      </c>
      <c r="B16" s="277" t="s">
        <v>630</v>
      </c>
      <c r="C16" s="277" t="s">
        <v>630</v>
      </c>
      <c r="D16" s="277" t="s">
        <v>24</v>
      </c>
      <c r="E16" s="276" t="s">
        <v>609</v>
      </c>
      <c r="F16" s="276" t="s">
        <v>609</v>
      </c>
      <c r="G16" s="34" t="s">
        <v>631</v>
      </c>
      <c r="H16" s="34" t="s">
        <v>632</v>
      </c>
      <c r="I16" s="26" t="s">
        <v>612</v>
      </c>
      <c r="J16" s="26" t="s">
        <v>612</v>
      </c>
      <c r="K16" s="34" t="s">
        <v>613</v>
      </c>
      <c r="L16" s="34" t="s">
        <v>633</v>
      </c>
      <c r="M16" s="35" t="s">
        <v>634</v>
      </c>
      <c r="N16" s="22" t="s">
        <v>616</v>
      </c>
    </row>
    <row r="17" spans="1:14">
      <c r="A17" s="277"/>
      <c r="B17" s="277"/>
      <c r="C17" s="277"/>
      <c r="D17" s="277"/>
      <c r="E17" s="277"/>
      <c r="F17" s="277"/>
      <c r="G17" s="28">
        <v>2</v>
      </c>
      <c r="H17" s="28">
        <v>2</v>
      </c>
      <c r="I17" s="28">
        <v>2</v>
      </c>
      <c r="J17" s="28">
        <v>2</v>
      </c>
      <c r="K17" s="28" t="s">
        <v>617</v>
      </c>
      <c r="L17" s="28" t="s">
        <v>635</v>
      </c>
      <c r="M17" s="29" t="s">
        <v>636</v>
      </c>
      <c r="N17" s="22" t="s">
        <v>620</v>
      </c>
    </row>
    <row r="18" spans="1:14">
      <c r="A18" s="277"/>
      <c r="B18" s="277"/>
      <c r="C18" s="277"/>
      <c r="D18" s="277"/>
      <c r="E18" s="277"/>
      <c r="F18" s="277"/>
      <c r="G18" s="30"/>
      <c r="H18" s="22"/>
      <c r="I18" s="22"/>
      <c r="J18" s="22"/>
      <c r="K18" s="28">
        <v>3</v>
      </c>
      <c r="L18" s="28" t="s">
        <v>637</v>
      </c>
      <c r="M18" s="29" t="s">
        <v>638</v>
      </c>
      <c r="N18" s="22" t="s">
        <v>623</v>
      </c>
    </row>
    <row r="19" spans="1:14">
      <c r="A19" s="277"/>
      <c r="B19" s="277"/>
      <c r="C19" s="277"/>
      <c r="D19" s="277"/>
      <c r="E19" s="277"/>
      <c r="F19" s="277"/>
      <c r="G19" s="30"/>
      <c r="H19" s="22"/>
      <c r="I19" s="22"/>
      <c r="J19" s="22"/>
      <c r="K19" s="28">
        <v>4</v>
      </c>
      <c r="L19" s="28" t="s">
        <v>639</v>
      </c>
      <c r="M19" s="29" t="s">
        <v>640</v>
      </c>
      <c r="N19" s="22" t="s">
        <v>626</v>
      </c>
    </row>
    <row r="20" spans="1:14">
      <c r="A20" s="277"/>
      <c r="B20" s="277"/>
      <c r="C20" s="277"/>
      <c r="D20" s="277"/>
      <c r="E20" s="277"/>
      <c r="F20" s="277"/>
      <c r="G20" s="30"/>
      <c r="H20" s="22"/>
      <c r="I20" s="22"/>
      <c r="J20" s="22"/>
      <c r="K20" s="22"/>
      <c r="L20" s="28">
        <v>5</v>
      </c>
      <c r="M20" s="29">
        <v>5</v>
      </c>
      <c r="N20" s="22"/>
    </row>
    <row r="21" spans="1:14" ht="15.75" thickBot="1">
      <c r="A21" s="277"/>
      <c r="B21" s="277"/>
      <c r="C21" s="277"/>
      <c r="D21" s="277"/>
      <c r="E21" s="278"/>
      <c r="F21" s="278"/>
      <c r="G21" s="36"/>
      <c r="H21" s="37"/>
      <c r="I21" s="37"/>
      <c r="J21" s="37"/>
      <c r="K21" s="37"/>
      <c r="L21" s="37"/>
      <c r="M21" s="38">
        <v>6</v>
      </c>
      <c r="N21" s="22"/>
    </row>
    <row r="22" spans="1:14">
      <c r="A22" s="284">
        <v>3</v>
      </c>
      <c r="B22" s="287" t="s">
        <v>641</v>
      </c>
      <c r="C22" s="287" t="s">
        <v>641</v>
      </c>
      <c r="D22" s="287" t="s">
        <v>52</v>
      </c>
      <c r="E22" s="276" t="s">
        <v>609</v>
      </c>
      <c r="F22" s="276" t="s">
        <v>609</v>
      </c>
      <c r="G22" s="26" t="s">
        <v>642</v>
      </c>
      <c r="H22" s="26" t="s">
        <v>611</v>
      </c>
      <c r="I22" s="26" t="s">
        <v>612</v>
      </c>
      <c r="J22" s="26" t="s">
        <v>612</v>
      </c>
      <c r="K22" s="26" t="s">
        <v>613</v>
      </c>
      <c r="L22" s="26" t="s">
        <v>643</v>
      </c>
      <c r="M22" s="27" t="s">
        <v>644</v>
      </c>
      <c r="N22" s="22" t="s">
        <v>616</v>
      </c>
    </row>
    <row r="23" spans="1:14">
      <c r="A23" s="285"/>
      <c r="B23" s="247"/>
      <c r="C23" s="247"/>
      <c r="D23" s="247"/>
      <c r="E23" s="277"/>
      <c r="F23" s="277"/>
      <c r="G23" s="28">
        <v>2</v>
      </c>
      <c r="H23" s="28">
        <v>2</v>
      </c>
      <c r="I23" s="28">
        <v>2</v>
      </c>
      <c r="J23" s="28">
        <v>2</v>
      </c>
      <c r="K23" s="28" t="s">
        <v>617</v>
      </c>
      <c r="L23" s="28" t="s">
        <v>645</v>
      </c>
      <c r="M23" s="29" t="s">
        <v>646</v>
      </c>
      <c r="N23" s="22" t="s">
        <v>620</v>
      </c>
    </row>
    <row r="24" spans="1:14">
      <c r="A24" s="285"/>
      <c r="B24" s="247"/>
      <c r="C24" s="247"/>
      <c r="D24" s="247"/>
      <c r="E24" s="277"/>
      <c r="F24" s="277"/>
      <c r="G24" s="30"/>
      <c r="H24" s="22"/>
      <c r="I24" s="22"/>
      <c r="J24" s="22"/>
      <c r="K24" s="28">
        <v>3</v>
      </c>
      <c r="L24" s="28" t="s">
        <v>647</v>
      </c>
      <c r="M24" s="29" t="s">
        <v>648</v>
      </c>
      <c r="N24" s="22" t="s">
        <v>623</v>
      </c>
    </row>
    <row r="25" spans="1:14">
      <c r="A25" s="285"/>
      <c r="B25" s="247"/>
      <c r="C25" s="247"/>
      <c r="D25" s="247"/>
      <c r="E25" s="277"/>
      <c r="F25" s="277"/>
      <c r="G25" s="30"/>
      <c r="H25" s="22"/>
      <c r="I25" s="22"/>
      <c r="J25" s="22"/>
      <c r="K25" s="28">
        <v>4</v>
      </c>
      <c r="L25" s="28">
        <v>4</v>
      </c>
      <c r="M25" s="29" t="s">
        <v>649</v>
      </c>
      <c r="N25" s="22" t="s">
        <v>626</v>
      </c>
    </row>
    <row r="26" spans="1:14">
      <c r="A26" s="285"/>
      <c r="B26" s="247"/>
      <c r="C26" s="247"/>
      <c r="D26" s="247"/>
      <c r="E26" s="277"/>
      <c r="F26" s="277"/>
      <c r="G26" s="30"/>
      <c r="H26" s="22"/>
      <c r="I26" s="22"/>
      <c r="J26" s="22"/>
      <c r="K26" s="22"/>
      <c r="L26" s="28">
        <v>5</v>
      </c>
      <c r="M26" s="29">
        <v>5</v>
      </c>
      <c r="N26" s="22"/>
    </row>
    <row r="27" spans="1:14" ht="15.75" thickBot="1">
      <c r="A27" s="286"/>
      <c r="B27" s="288"/>
      <c r="C27" s="288"/>
      <c r="D27" s="288"/>
      <c r="E27" s="278"/>
      <c r="F27" s="278"/>
      <c r="G27" s="31"/>
      <c r="H27" s="32"/>
      <c r="I27" s="32"/>
      <c r="J27" s="32"/>
      <c r="K27" s="32"/>
      <c r="L27" s="32"/>
      <c r="M27" s="33">
        <v>6</v>
      </c>
      <c r="N27" s="22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4" ht="15.75">
      <c r="A29" s="1"/>
      <c r="B29" s="39" t="s">
        <v>650</v>
      </c>
      <c r="C29" s="39"/>
      <c r="D29" s="39"/>
      <c r="E29" s="39"/>
      <c r="F29" s="39"/>
      <c r="G29" s="39" t="s">
        <v>651</v>
      </c>
      <c r="H29" s="39"/>
      <c r="I29" s="39"/>
      <c r="J29" s="39"/>
      <c r="K29" s="39"/>
      <c r="L29" s="39" t="s">
        <v>652</v>
      </c>
      <c r="M29" s="39"/>
    </row>
    <row r="35" spans="1:14">
      <c r="A35" s="279" t="s">
        <v>0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</row>
    <row r="36" spans="1:14">
      <c r="A36" s="280"/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</row>
    <row r="37" spans="1:14">
      <c r="A37" s="280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</row>
    <row r="38" spans="1:14" ht="15.75">
      <c r="A38" s="1"/>
      <c r="B38" s="2" t="s">
        <v>600</v>
      </c>
      <c r="C38" s="2"/>
      <c r="D38" s="3"/>
      <c r="E38" s="4"/>
      <c r="F38" s="1"/>
      <c r="G38" s="5"/>
      <c r="H38" s="1"/>
      <c r="I38" s="1"/>
      <c r="J38" s="5" t="s">
        <v>2</v>
      </c>
      <c r="K38" s="1"/>
      <c r="L38" s="1"/>
      <c r="M38" s="1"/>
    </row>
    <row r="39" spans="1:14" ht="15.75">
      <c r="A39" s="1"/>
      <c r="B39" s="4"/>
      <c r="C39" s="4"/>
      <c r="D39" s="4"/>
      <c r="E39" s="4"/>
      <c r="F39" s="4"/>
      <c r="G39" s="4"/>
      <c r="H39" s="1"/>
      <c r="I39" s="1"/>
      <c r="J39" s="1"/>
      <c r="K39" s="1"/>
      <c r="L39" s="1"/>
      <c r="M39" s="1"/>
    </row>
    <row r="40" spans="1:14" ht="15.75">
      <c r="A40" s="1"/>
      <c r="B40" s="221" t="s">
        <v>653</v>
      </c>
      <c r="C40" s="221"/>
      <c r="D40" s="3"/>
      <c r="E40" s="4"/>
      <c r="F40" s="5" t="s">
        <v>5</v>
      </c>
      <c r="G40" s="5"/>
      <c r="H40" s="1"/>
      <c r="I40" s="1"/>
      <c r="J40" s="6" t="s">
        <v>654</v>
      </c>
      <c r="K40" s="1"/>
      <c r="L40" s="1"/>
      <c r="M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4">
      <c r="A42" s="281" t="s">
        <v>8</v>
      </c>
      <c r="B42" s="281" t="s">
        <v>9</v>
      </c>
      <c r="C42" s="281" t="s">
        <v>10</v>
      </c>
      <c r="D42" s="281" t="s">
        <v>11</v>
      </c>
      <c r="E42" s="226" t="s">
        <v>12</v>
      </c>
      <c r="F42" s="281" t="s">
        <v>13</v>
      </c>
      <c r="G42" s="281" t="s">
        <v>14</v>
      </c>
      <c r="H42" s="281"/>
      <c r="I42" s="281"/>
      <c r="J42" s="281"/>
      <c r="K42" s="281"/>
      <c r="L42" s="281"/>
      <c r="M42" s="283"/>
      <c r="N42" s="22"/>
    </row>
    <row r="43" spans="1:14" ht="45.75" thickBot="1">
      <c r="A43" s="226"/>
      <c r="B43" s="226"/>
      <c r="C43" s="226"/>
      <c r="D43" s="226"/>
      <c r="E43" s="282"/>
      <c r="F43" s="226"/>
      <c r="G43" s="23" t="s">
        <v>15</v>
      </c>
      <c r="H43" s="23" t="s">
        <v>16</v>
      </c>
      <c r="I43" s="23" t="s">
        <v>17</v>
      </c>
      <c r="J43" s="23" t="s">
        <v>18</v>
      </c>
      <c r="K43" s="23" t="s">
        <v>19</v>
      </c>
      <c r="L43" s="23" t="s">
        <v>20</v>
      </c>
      <c r="M43" s="24" t="s">
        <v>21</v>
      </c>
      <c r="N43" s="25" t="s">
        <v>606</v>
      </c>
    </row>
    <row r="44" spans="1:14">
      <c r="A44" s="273">
        <v>4</v>
      </c>
      <c r="B44" s="276" t="s">
        <v>655</v>
      </c>
      <c r="C44" s="276" t="s">
        <v>655</v>
      </c>
      <c r="D44" s="276" t="s">
        <v>81</v>
      </c>
      <c r="E44" s="276" t="s">
        <v>609</v>
      </c>
      <c r="F44" s="276" t="s">
        <v>656</v>
      </c>
      <c r="G44" s="26" t="s">
        <v>657</v>
      </c>
      <c r="H44" s="26" t="s">
        <v>632</v>
      </c>
      <c r="I44" s="26" t="s">
        <v>612</v>
      </c>
      <c r="J44" s="26" t="s">
        <v>612</v>
      </c>
      <c r="K44" s="26" t="s">
        <v>613</v>
      </c>
      <c r="L44" s="26" t="s">
        <v>658</v>
      </c>
      <c r="M44" s="27" t="s">
        <v>659</v>
      </c>
      <c r="N44" s="22" t="s">
        <v>616</v>
      </c>
    </row>
    <row r="45" spans="1:14">
      <c r="A45" s="274"/>
      <c r="B45" s="277"/>
      <c r="C45" s="277"/>
      <c r="D45" s="277"/>
      <c r="E45" s="277"/>
      <c r="F45" s="277"/>
      <c r="G45" s="28">
        <v>2</v>
      </c>
      <c r="H45" s="28" t="s">
        <v>660</v>
      </c>
      <c r="I45" s="28"/>
      <c r="J45" s="28">
        <v>2</v>
      </c>
      <c r="K45" s="28" t="s">
        <v>617</v>
      </c>
      <c r="L45" s="28" t="s">
        <v>661</v>
      </c>
      <c r="M45" s="29" t="s">
        <v>662</v>
      </c>
      <c r="N45" s="22" t="s">
        <v>620</v>
      </c>
    </row>
    <row r="46" spans="1:14">
      <c r="A46" s="274"/>
      <c r="B46" s="277"/>
      <c r="C46" s="277"/>
      <c r="D46" s="277"/>
      <c r="E46" s="277"/>
      <c r="F46" s="277"/>
      <c r="G46" s="30"/>
      <c r="H46" s="22"/>
      <c r="I46" s="22"/>
      <c r="J46" s="22"/>
      <c r="K46" s="28">
        <v>3</v>
      </c>
      <c r="L46" s="28" t="s">
        <v>663</v>
      </c>
      <c r="M46" s="29" t="s">
        <v>664</v>
      </c>
      <c r="N46" s="22" t="s">
        <v>623</v>
      </c>
    </row>
    <row r="47" spans="1:14">
      <c r="A47" s="274"/>
      <c r="B47" s="277"/>
      <c r="C47" s="277"/>
      <c r="D47" s="277"/>
      <c r="E47" s="277"/>
      <c r="F47" s="277"/>
      <c r="G47" s="30"/>
      <c r="H47" s="22"/>
      <c r="I47" s="22"/>
      <c r="J47" s="22"/>
      <c r="K47" s="28">
        <v>4</v>
      </c>
      <c r="L47" s="28" t="s">
        <v>665</v>
      </c>
      <c r="M47" s="29" t="s">
        <v>666</v>
      </c>
      <c r="N47" s="22" t="s">
        <v>626</v>
      </c>
    </row>
    <row r="48" spans="1:14">
      <c r="A48" s="274"/>
      <c r="B48" s="277"/>
      <c r="C48" s="277"/>
      <c r="D48" s="277"/>
      <c r="E48" s="277"/>
      <c r="F48" s="277"/>
      <c r="G48" s="30"/>
      <c r="H48" s="22"/>
      <c r="I48" s="22"/>
      <c r="J48" s="22"/>
      <c r="K48" s="22"/>
      <c r="L48" s="28" t="s">
        <v>667</v>
      </c>
      <c r="M48" s="29" t="s">
        <v>668</v>
      </c>
      <c r="N48" s="22"/>
    </row>
    <row r="49" spans="1:14" ht="15.75" thickBot="1">
      <c r="A49" s="275"/>
      <c r="B49" s="278"/>
      <c r="C49" s="278"/>
      <c r="D49" s="278"/>
      <c r="E49" s="277"/>
      <c r="F49" s="277"/>
      <c r="G49" s="31"/>
      <c r="H49" s="32"/>
      <c r="I49" s="32"/>
      <c r="J49" s="32"/>
      <c r="K49" s="32"/>
      <c r="L49" s="32"/>
      <c r="M49" s="33" t="s">
        <v>669</v>
      </c>
      <c r="N49" s="22"/>
    </row>
    <row r="50" spans="1:14">
      <c r="A50" s="277">
        <v>5</v>
      </c>
      <c r="B50" s="289" t="s">
        <v>670</v>
      </c>
      <c r="C50" s="289" t="s">
        <v>670</v>
      </c>
      <c r="D50" s="277" t="s">
        <v>93</v>
      </c>
      <c r="E50" s="247" t="s">
        <v>609</v>
      </c>
      <c r="F50" s="247" t="s">
        <v>656</v>
      </c>
      <c r="G50" s="34" t="s">
        <v>610</v>
      </c>
      <c r="H50" s="34" t="s">
        <v>611</v>
      </c>
      <c r="I50" s="26" t="s">
        <v>612</v>
      </c>
      <c r="J50" s="26" t="s">
        <v>612</v>
      </c>
      <c r="K50" s="34" t="s">
        <v>613</v>
      </c>
      <c r="L50" s="34" t="s">
        <v>671</v>
      </c>
      <c r="M50" s="35" t="s">
        <v>672</v>
      </c>
      <c r="N50" s="22" t="s">
        <v>616</v>
      </c>
    </row>
    <row r="51" spans="1:14">
      <c r="A51" s="277"/>
      <c r="B51" s="290"/>
      <c r="C51" s="290"/>
      <c r="D51" s="277"/>
      <c r="E51" s="247"/>
      <c r="F51" s="247"/>
      <c r="G51" s="28" t="s">
        <v>673</v>
      </c>
      <c r="H51" s="28" t="s">
        <v>660</v>
      </c>
      <c r="I51" s="28">
        <v>2</v>
      </c>
      <c r="J51" s="28">
        <v>2</v>
      </c>
      <c r="K51" s="28" t="s">
        <v>674</v>
      </c>
      <c r="L51" s="28" t="s">
        <v>675</v>
      </c>
      <c r="M51" s="29" t="s">
        <v>676</v>
      </c>
      <c r="N51" s="22" t="s">
        <v>620</v>
      </c>
    </row>
    <row r="52" spans="1:14">
      <c r="A52" s="277"/>
      <c r="B52" s="290"/>
      <c r="C52" s="290"/>
      <c r="D52" s="277"/>
      <c r="E52" s="247"/>
      <c r="F52" s="247"/>
      <c r="G52" s="30"/>
      <c r="H52" s="22"/>
      <c r="I52" s="22"/>
      <c r="J52" s="22"/>
      <c r="K52" s="28" t="s">
        <v>677</v>
      </c>
      <c r="L52" s="28" t="s">
        <v>678</v>
      </c>
      <c r="M52" s="29" t="s">
        <v>679</v>
      </c>
      <c r="N52" s="22" t="s">
        <v>623</v>
      </c>
    </row>
    <row r="53" spans="1:14">
      <c r="A53" s="277"/>
      <c r="B53" s="290"/>
      <c r="C53" s="290"/>
      <c r="D53" s="277"/>
      <c r="E53" s="247"/>
      <c r="F53" s="247"/>
      <c r="G53" s="30"/>
      <c r="H53" s="22"/>
      <c r="I53" s="22"/>
      <c r="J53" s="22"/>
      <c r="K53" s="28" t="s">
        <v>680</v>
      </c>
      <c r="L53" s="28" t="s">
        <v>681</v>
      </c>
      <c r="M53" s="29" t="s">
        <v>682</v>
      </c>
      <c r="N53" s="22" t="s">
        <v>626</v>
      </c>
    </row>
    <row r="54" spans="1:14">
      <c r="A54" s="277"/>
      <c r="B54" s="290"/>
      <c r="C54" s="290"/>
      <c r="D54" s="277"/>
      <c r="E54" s="247"/>
      <c r="F54" s="247"/>
      <c r="G54" s="30"/>
      <c r="H54" s="22"/>
      <c r="I54" s="22"/>
      <c r="J54" s="22"/>
      <c r="K54" s="22"/>
      <c r="L54" s="28" t="s">
        <v>683</v>
      </c>
      <c r="M54" s="29" t="s">
        <v>684</v>
      </c>
      <c r="N54" s="22"/>
    </row>
    <row r="55" spans="1:14" ht="15.75" thickBot="1">
      <c r="A55" s="277"/>
      <c r="B55" s="291"/>
      <c r="C55" s="291"/>
      <c r="D55" s="277"/>
      <c r="E55" s="247"/>
      <c r="F55" s="247"/>
      <c r="G55" s="36"/>
      <c r="H55" s="37"/>
      <c r="I55" s="37"/>
      <c r="J55" s="37"/>
      <c r="K55" s="37"/>
      <c r="L55" s="37" t="s">
        <v>685</v>
      </c>
      <c r="M55" s="38" t="s">
        <v>686</v>
      </c>
      <c r="N55" s="22"/>
    </row>
    <row r="56" spans="1:14">
      <c r="A56" s="284">
        <v>6</v>
      </c>
      <c r="B56" s="289" t="s">
        <v>687</v>
      </c>
      <c r="C56" s="289" t="s">
        <v>687</v>
      </c>
      <c r="D56" s="287" t="s">
        <v>688</v>
      </c>
      <c r="E56" s="247" t="s">
        <v>609</v>
      </c>
      <c r="F56" s="247" t="s">
        <v>656</v>
      </c>
      <c r="G56" s="26" t="s">
        <v>642</v>
      </c>
      <c r="H56" s="26" t="s">
        <v>611</v>
      </c>
      <c r="I56" s="26" t="s">
        <v>612</v>
      </c>
      <c r="J56" s="26" t="s">
        <v>612</v>
      </c>
      <c r="K56" s="34" t="s">
        <v>613</v>
      </c>
      <c r="L56" s="26" t="s">
        <v>689</v>
      </c>
      <c r="M56" s="27" t="s">
        <v>690</v>
      </c>
      <c r="N56" s="22" t="s">
        <v>616</v>
      </c>
    </row>
    <row r="57" spans="1:14">
      <c r="A57" s="285"/>
      <c r="B57" s="290"/>
      <c r="C57" s="290"/>
      <c r="D57" s="247"/>
      <c r="E57" s="247"/>
      <c r="F57" s="247"/>
      <c r="G57" s="28" t="s">
        <v>691</v>
      </c>
      <c r="H57" s="28" t="s">
        <v>660</v>
      </c>
      <c r="I57" s="28">
        <v>2</v>
      </c>
      <c r="J57" s="28">
        <v>2</v>
      </c>
      <c r="K57" s="28" t="s">
        <v>674</v>
      </c>
      <c r="L57" s="28" t="s">
        <v>692</v>
      </c>
      <c r="M57" s="29" t="s">
        <v>693</v>
      </c>
      <c r="N57" s="22" t="s">
        <v>620</v>
      </c>
    </row>
    <row r="58" spans="1:14">
      <c r="A58" s="285"/>
      <c r="B58" s="290"/>
      <c r="C58" s="290"/>
      <c r="D58" s="247"/>
      <c r="E58" s="247"/>
      <c r="F58" s="247"/>
      <c r="G58" s="30"/>
      <c r="H58" s="22"/>
      <c r="I58" s="22"/>
      <c r="J58" s="22"/>
      <c r="K58" s="28" t="s">
        <v>677</v>
      </c>
      <c r="L58" s="28" t="s">
        <v>694</v>
      </c>
      <c r="M58" s="29" t="s">
        <v>695</v>
      </c>
      <c r="N58" s="22" t="s">
        <v>623</v>
      </c>
    </row>
    <row r="59" spans="1:14">
      <c r="A59" s="285"/>
      <c r="B59" s="290"/>
      <c r="C59" s="290"/>
      <c r="D59" s="247"/>
      <c r="E59" s="247"/>
      <c r="F59" s="247"/>
      <c r="G59" s="30"/>
      <c r="H59" s="22"/>
      <c r="I59" s="22"/>
      <c r="J59" s="22"/>
      <c r="K59" s="28" t="s">
        <v>680</v>
      </c>
      <c r="L59" s="28" t="s">
        <v>696</v>
      </c>
      <c r="M59" s="29" t="s">
        <v>697</v>
      </c>
      <c r="N59" s="22" t="s">
        <v>626</v>
      </c>
    </row>
    <row r="60" spans="1:14">
      <c r="A60" s="285"/>
      <c r="B60" s="290"/>
      <c r="C60" s="290"/>
      <c r="D60" s="247"/>
      <c r="E60" s="247"/>
      <c r="F60" s="247"/>
      <c r="G60" s="30"/>
      <c r="H60" s="22"/>
      <c r="I60" s="22"/>
      <c r="J60" s="22"/>
      <c r="K60" s="22"/>
      <c r="L60" s="22" t="s">
        <v>698</v>
      </c>
      <c r="M60" s="29" t="s">
        <v>699</v>
      </c>
      <c r="N60" s="22"/>
    </row>
    <row r="61" spans="1:14" ht="15.75" thickBot="1">
      <c r="A61" s="286"/>
      <c r="B61" s="291"/>
      <c r="C61" s="291"/>
      <c r="D61" s="288"/>
      <c r="E61" s="288"/>
      <c r="F61" s="288"/>
      <c r="G61" s="31"/>
      <c r="H61" s="32"/>
      <c r="I61" s="32"/>
      <c r="J61" s="32"/>
      <c r="K61" s="32"/>
      <c r="L61" s="32" t="s">
        <v>700</v>
      </c>
      <c r="M61" s="33">
        <v>6</v>
      </c>
      <c r="N61" s="22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4" ht="15.75">
      <c r="A63" s="1"/>
      <c r="B63" s="39" t="s">
        <v>650</v>
      </c>
      <c r="C63" s="39"/>
      <c r="D63" s="39"/>
      <c r="E63" s="39"/>
      <c r="F63" s="39"/>
      <c r="G63" s="39" t="s">
        <v>651</v>
      </c>
      <c r="H63" s="39"/>
      <c r="I63" s="39"/>
      <c r="J63" s="39"/>
      <c r="K63" s="39"/>
      <c r="L63" s="39" t="s">
        <v>652</v>
      </c>
      <c r="M63" s="39"/>
    </row>
    <row r="67" spans="1:14">
      <c r="A67" s="279" t="s">
        <v>0</v>
      </c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</row>
    <row r="68" spans="1:14">
      <c r="A68" s="280"/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</row>
    <row r="69" spans="1:14">
      <c r="A69" s="280"/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</row>
    <row r="70" spans="1:14" ht="15.75">
      <c r="A70" s="1"/>
      <c r="B70" s="2" t="s">
        <v>600</v>
      </c>
      <c r="C70" s="2"/>
      <c r="D70" s="3"/>
      <c r="E70" s="4"/>
      <c r="F70" s="1"/>
      <c r="G70" s="5"/>
      <c r="H70" s="1"/>
      <c r="I70" s="1"/>
      <c r="J70" s="5" t="s">
        <v>2</v>
      </c>
      <c r="K70" s="1"/>
      <c r="L70" s="1"/>
      <c r="M70" s="1"/>
    </row>
    <row r="71" spans="1:14" ht="15.75">
      <c r="A71" s="1"/>
      <c r="B71" s="4"/>
      <c r="C71" s="4"/>
      <c r="D71" s="4"/>
      <c r="E71" s="4"/>
      <c r="F71" s="4"/>
      <c r="G71" s="4"/>
      <c r="H71" s="1"/>
      <c r="I71" s="1"/>
      <c r="J71" s="1"/>
      <c r="K71" s="1"/>
      <c r="L71" s="1"/>
      <c r="M71" s="1"/>
    </row>
    <row r="72" spans="1:14" ht="15.75">
      <c r="A72" s="1"/>
      <c r="B72" s="221" t="s">
        <v>653</v>
      </c>
      <c r="C72" s="221"/>
      <c r="D72" s="3"/>
      <c r="E72" s="4"/>
      <c r="F72" s="5" t="s">
        <v>5</v>
      </c>
      <c r="G72" s="5"/>
      <c r="H72" s="1"/>
      <c r="I72" s="1"/>
      <c r="J72" s="6" t="s">
        <v>654</v>
      </c>
      <c r="K72" s="1"/>
      <c r="L72" s="1"/>
      <c r="M72" s="1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4">
      <c r="A74" s="281" t="s">
        <v>8</v>
      </c>
      <c r="B74" s="281" t="s">
        <v>9</v>
      </c>
      <c r="C74" s="281" t="s">
        <v>10</v>
      </c>
      <c r="D74" s="281" t="s">
        <v>11</v>
      </c>
      <c r="E74" s="226" t="s">
        <v>12</v>
      </c>
      <c r="F74" s="281" t="s">
        <v>13</v>
      </c>
      <c r="G74" s="281" t="s">
        <v>14</v>
      </c>
      <c r="H74" s="281"/>
      <c r="I74" s="281"/>
      <c r="J74" s="281"/>
      <c r="K74" s="281"/>
      <c r="L74" s="281"/>
      <c r="M74" s="283"/>
      <c r="N74" s="22"/>
    </row>
    <row r="75" spans="1:14" ht="45.75" thickBot="1">
      <c r="A75" s="226"/>
      <c r="B75" s="226"/>
      <c r="C75" s="226"/>
      <c r="D75" s="226"/>
      <c r="E75" s="282"/>
      <c r="F75" s="226"/>
      <c r="G75" s="23" t="s">
        <v>15</v>
      </c>
      <c r="H75" s="23" t="s">
        <v>16</v>
      </c>
      <c r="I75" s="23" t="s">
        <v>17</v>
      </c>
      <c r="J75" s="23" t="s">
        <v>18</v>
      </c>
      <c r="K75" s="23" t="s">
        <v>19</v>
      </c>
      <c r="L75" s="23" t="s">
        <v>20</v>
      </c>
      <c r="M75" s="24" t="s">
        <v>21</v>
      </c>
      <c r="N75" s="25" t="s">
        <v>606</v>
      </c>
    </row>
    <row r="76" spans="1:14">
      <c r="A76" s="273">
        <v>7</v>
      </c>
      <c r="B76" s="289" t="s">
        <v>701</v>
      </c>
      <c r="C76" s="289" t="s">
        <v>701</v>
      </c>
      <c r="D76" s="276" t="s">
        <v>702</v>
      </c>
      <c r="E76" s="276" t="s">
        <v>656</v>
      </c>
      <c r="F76" s="276" t="s">
        <v>609</v>
      </c>
      <c r="G76" s="26" t="s">
        <v>610</v>
      </c>
      <c r="H76" s="26" t="s">
        <v>632</v>
      </c>
      <c r="I76" s="26" t="s">
        <v>703</v>
      </c>
      <c r="J76" s="26" t="s">
        <v>703</v>
      </c>
      <c r="K76" s="34" t="s">
        <v>613</v>
      </c>
      <c r="L76" s="26" t="s">
        <v>704</v>
      </c>
      <c r="M76" s="27" t="s">
        <v>705</v>
      </c>
      <c r="N76" s="22" t="s">
        <v>616</v>
      </c>
    </row>
    <row r="77" spans="1:14">
      <c r="A77" s="274"/>
      <c r="B77" s="290"/>
      <c r="C77" s="290"/>
      <c r="D77" s="277"/>
      <c r="E77" s="277"/>
      <c r="F77" s="277"/>
      <c r="G77" s="28" t="s">
        <v>673</v>
      </c>
      <c r="H77" s="28" t="s">
        <v>660</v>
      </c>
      <c r="I77" s="28">
        <v>2</v>
      </c>
      <c r="J77" s="28">
        <v>2</v>
      </c>
      <c r="K77" s="28" t="s">
        <v>674</v>
      </c>
      <c r="L77" s="28" t="s">
        <v>706</v>
      </c>
      <c r="M77" s="29" t="s">
        <v>707</v>
      </c>
      <c r="N77" s="22" t="s">
        <v>620</v>
      </c>
    </row>
    <row r="78" spans="1:14">
      <c r="A78" s="274"/>
      <c r="B78" s="290"/>
      <c r="C78" s="290"/>
      <c r="D78" s="277"/>
      <c r="E78" s="277"/>
      <c r="F78" s="277"/>
      <c r="G78" s="30"/>
      <c r="H78" s="22"/>
      <c r="I78" s="22"/>
      <c r="J78" s="22"/>
      <c r="K78" s="28" t="s">
        <v>677</v>
      </c>
      <c r="L78" s="28" t="s">
        <v>708</v>
      </c>
      <c r="M78" s="29" t="s">
        <v>648</v>
      </c>
      <c r="N78" s="22" t="s">
        <v>623</v>
      </c>
    </row>
    <row r="79" spans="1:14">
      <c r="A79" s="274"/>
      <c r="B79" s="290"/>
      <c r="C79" s="290"/>
      <c r="D79" s="277"/>
      <c r="E79" s="277"/>
      <c r="F79" s="277"/>
      <c r="G79" s="30"/>
      <c r="H79" s="22"/>
      <c r="I79" s="22"/>
      <c r="J79" s="22"/>
      <c r="K79" s="28" t="s">
        <v>680</v>
      </c>
      <c r="L79" s="28" t="s">
        <v>709</v>
      </c>
      <c r="M79" s="29" t="s">
        <v>710</v>
      </c>
      <c r="N79" s="22" t="s">
        <v>626</v>
      </c>
    </row>
    <row r="80" spans="1:14">
      <c r="A80" s="274"/>
      <c r="B80" s="290"/>
      <c r="C80" s="290"/>
      <c r="D80" s="277"/>
      <c r="E80" s="277"/>
      <c r="F80" s="277"/>
      <c r="G80" s="30"/>
      <c r="H80" s="22"/>
      <c r="I80" s="22"/>
      <c r="J80" s="22"/>
      <c r="K80" s="22"/>
      <c r="L80" s="28" t="s">
        <v>711</v>
      </c>
      <c r="M80" s="29" t="s">
        <v>712</v>
      </c>
      <c r="N80" s="22"/>
    </row>
    <row r="81" spans="1:14" ht="15.75" thickBot="1">
      <c r="A81" s="275"/>
      <c r="B81" s="291"/>
      <c r="C81" s="291"/>
      <c r="D81" s="278"/>
      <c r="E81" s="278"/>
      <c r="F81" s="278"/>
      <c r="G81" s="31"/>
      <c r="H81" s="32"/>
      <c r="I81" s="32"/>
      <c r="J81" s="32"/>
      <c r="K81" s="32"/>
      <c r="L81" s="32"/>
      <c r="M81" s="33" t="s">
        <v>713</v>
      </c>
      <c r="N81" s="22"/>
    </row>
    <row r="82" spans="1:14">
      <c r="A82" s="277">
        <v>8</v>
      </c>
      <c r="B82" s="289" t="s">
        <v>714</v>
      </c>
      <c r="C82" s="289" t="s">
        <v>714</v>
      </c>
      <c r="D82" s="277" t="s">
        <v>715</v>
      </c>
      <c r="E82" s="276" t="s">
        <v>656</v>
      </c>
      <c r="F82" s="276" t="s">
        <v>609</v>
      </c>
      <c r="G82" s="34" t="s">
        <v>642</v>
      </c>
      <c r="H82" s="34" t="s">
        <v>611</v>
      </c>
      <c r="I82" s="26" t="s">
        <v>703</v>
      </c>
      <c r="J82" s="26" t="s">
        <v>703</v>
      </c>
      <c r="K82" s="34" t="s">
        <v>613</v>
      </c>
      <c r="L82" s="34" t="s">
        <v>716</v>
      </c>
      <c r="M82" s="35" t="s">
        <v>717</v>
      </c>
      <c r="N82" s="22" t="s">
        <v>616</v>
      </c>
    </row>
    <row r="83" spans="1:14">
      <c r="A83" s="277"/>
      <c r="B83" s="290"/>
      <c r="C83" s="290"/>
      <c r="D83" s="277"/>
      <c r="E83" s="277"/>
      <c r="F83" s="277"/>
      <c r="G83" s="28" t="s">
        <v>691</v>
      </c>
      <c r="H83" s="28" t="s">
        <v>718</v>
      </c>
      <c r="I83" s="28">
        <v>2</v>
      </c>
      <c r="J83" s="28">
        <v>2</v>
      </c>
      <c r="K83" s="28" t="s">
        <v>674</v>
      </c>
      <c r="L83" s="28" t="s">
        <v>693</v>
      </c>
      <c r="M83" s="29" t="s">
        <v>719</v>
      </c>
      <c r="N83" s="22" t="s">
        <v>620</v>
      </c>
    </row>
    <row r="84" spans="1:14">
      <c r="A84" s="277"/>
      <c r="B84" s="290"/>
      <c r="C84" s="290"/>
      <c r="D84" s="277"/>
      <c r="E84" s="277"/>
      <c r="F84" s="277"/>
      <c r="G84" s="30"/>
      <c r="H84" s="22"/>
      <c r="I84" s="22"/>
      <c r="J84" s="22"/>
      <c r="K84" s="28" t="s">
        <v>677</v>
      </c>
      <c r="L84" s="28" t="s">
        <v>720</v>
      </c>
      <c r="M84" s="29" t="s">
        <v>721</v>
      </c>
      <c r="N84" s="22" t="s">
        <v>623</v>
      </c>
    </row>
    <row r="85" spans="1:14">
      <c r="A85" s="277"/>
      <c r="B85" s="290"/>
      <c r="C85" s="290"/>
      <c r="D85" s="277"/>
      <c r="E85" s="277"/>
      <c r="F85" s="277"/>
      <c r="G85" s="30"/>
      <c r="H85" s="22"/>
      <c r="I85" s="22"/>
      <c r="J85" s="22"/>
      <c r="K85" s="28" t="s">
        <v>680</v>
      </c>
      <c r="L85" s="28" t="s">
        <v>722</v>
      </c>
      <c r="M85" s="29" t="s">
        <v>723</v>
      </c>
      <c r="N85" s="22" t="s">
        <v>626</v>
      </c>
    </row>
    <row r="86" spans="1:14">
      <c r="A86" s="277"/>
      <c r="B86" s="290"/>
      <c r="C86" s="290"/>
      <c r="D86" s="277"/>
      <c r="E86" s="277"/>
      <c r="F86" s="277"/>
      <c r="G86" s="30"/>
      <c r="H86" s="22"/>
      <c r="I86" s="22"/>
      <c r="J86" s="22"/>
      <c r="K86" s="22"/>
      <c r="L86" s="28" t="s">
        <v>724</v>
      </c>
      <c r="M86" s="29" t="s">
        <v>725</v>
      </c>
      <c r="N86" s="22"/>
    </row>
    <row r="87" spans="1:14" ht="15.75" thickBot="1">
      <c r="A87" s="277"/>
      <c r="B87" s="291"/>
      <c r="C87" s="291"/>
      <c r="D87" s="277"/>
      <c r="E87" s="278"/>
      <c r="F87" s="278"/>
      <c r="G87" s="36"/>
      <c r="H87" s="37"/>
      <c r="I87" s="37"/>
      <c r="J87" s="37"/>
      <c r="K87" s="37"/>
      <c r="L87" s="37" t="s">
        <v>726</v>
      </c>
      <c r="M87" s="38" t="s">
        <v>727</v>
      </c>
      <c r="N87" s="22"/>
    </row>
    <row r="88" spans="1:14">
      <c r="A88" s="284">
        <v>9</v>
      </c>
      <c r="B88" s="289" t="s">
        <v>728</v>
      </c>
      <c r="C88" s="289" t="s">
        <v>728</v>
      </c>
      <c r="D88" s="287" t="s">
        <v>142</v>
      </c>
      <c r="E88" s="287" t="s">
        <v>656</v>
      </c>
      <c r="F88" s="287" t="s">
        <v>609</v>
      </c>
      <c r="G88" s="26" t="s">
        <v>610</v>
      </c>
      <c r="H88" s="26" t="s">
        <v>632</v>
      </c>
      <c r="I88" s="26" t="s">
        <v>703</v>
      </c>
      <c r="J88" s="26" t="s">
        <v>703</v>
      </c>
      <c r="K88" s="34" t="s">
        <v>613</v>
      </c>
      <c r="L88" s="26" t="s">
        <v>729</v>
      </c>
      <c r="M88" s="27" t="s">
        <v>730</v>
      </c>
      <c r="N88" s="22" t="s">
        <v>616</v>
      </c>
    </row>
    <row r="89" spans="1:14">
      <c r="A89" s="285"/>
      <c r="B89" s="290"/>
      <c r="C89" s="290"/>
      <c r="D89" s="247"/>
      <c r="E89" s="247"/>
      <c r="F89" s="247"/>
      <c r="G89" s="28" t="s">
        <v>673</v>
      </c>
      <c r="H89" s="28" t="s">
        <v>660</v>
      </c>
      <c r="I89" s="28">
        <v>2</v>
      </c>
      <c r="J89" s="28">
        <v>2</v>
      </c>
      <c r="K89" s="28" t="s">
        <v>674</v>
      </c>
      <c r="L89" s="28" t="s">
        <v>731</v>
      </c>
      <c r="M89" s="29" t="s">
        <v>732</v>
      </c>
      <c r="N89" s="22" t="s">
        <v>620</v>
      </c>
    </row>
    <row r="90" spans="1:14">
      <c r="A90" s="285"/>
      <c r="B90" s="290"/>
      <c r="C90" s="290"/>
      <c r="D90" s="247"/>
      <c r="E90" s="247"/>
      <c r="F90" s="247"/>
      <c r="G90" s="30"/>
      <c r="H90" s="22"/>
      <c r="I90" s="22"/>
      <c r="J90" s="22"/>
      <c r="K90" s="28" t="s">
        <v>677</v>
      </c>
      <c r="L90" s="28" t="s">
        <v>733</v>
      </c>
      <c r="M90" s="29" t="s">
        <v>734</v>
      </c>
      <c r="N90" s="22" t="s">
        <v>623</v>
      </c>
    </row>
    <row r="91" spans="1:14">
      <c r="A91" s="285"/>
      <c r="B91" s="290"/>
      <c r="C91" s="290"/>
      <c r="D91" s="247"/>
      <c r="E91" s="247"/>
      <c r="F91" s="247"/>
      <c r="G91" s="30"/>
      <c r="H91" s="22"/>
      <c r="I91" s="22"/>
      <c r="J91" s="22"/>
      <c r="K91" s="28" t="s">
        <v>680</v>
      </c>
      <c r="L91" s="28" t="s">
        <v>735</v>
      </c>
      <c r="M91" s="29" t="s">
        <v>736</v>
      </c>
      <c r="N91" s="22" t="s">
        <v>626</v>
      </c>
    </row>
    <row r="92" spans="1:14">
      <c r="A92" s="285"/>
      <c r="B92" s="290"/>
      <c r="C92" s="290"/>
      <c r="D92" s="247"/>
      <c r="E92" s="247"/>
      <c r="F92" s="247"/>
      <c r="G92" s="30"/>
      <c r="H92" s="22"/>
      <c r="I92" s="22"/>
      <c r="J92" s="22"/>
      <c r="K92" s="22"/>
      <c r="L92" s="28" t="s">
        <v>737</v>
      </c>
      <c r="M92" s="29" t="s">
        <v>738</v>
      </c>
      <c r="N92" s="22"/>
    </row>
    <row r="93" spans="1:14" ht="15.75" thickBot="1">
      <c r="A93" s="286"/>
      <c r="B93" s="291"/>
      <c r="C93" s="291"/>
      <c r="D93" s="288"/>
      <c r="E93" s="288"/>
      <c r="F93" s="288"/>
      <c r="G93" s="31"/>
      <c r="H93" s="32"/>
      <c r="I93" s="32"/>
      <c r="J93" s="32"/>
      <c r="K93" s="32"/>
      <c r="L93" s="32" t="s">
        <v>739</v>
      </c>
      <c r="M93" s="33" t="s">
        <v>740</v>
      </c>
      <c r="N93" s="22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4" ht="15.75">
      <c r="A95" s="1"/>
      <c r="B95" s="39" t="s">
        <v>650</v>
      </c>
      <c r="C95" s="39"/>
      <c r="D95" s="39"/>
      <c r="E95" s="39"/>
      <c r="F95" s="39"/>
      <c r="G95" s="39" t="s">
        <v>651</v>
      </c>
      <c r="H95" s="39"/>
      <c r="I95" s="39"/>
      <c r="J95" s="39"/>
      <c r="K95" s="39"/>
      <c r="L95" s="39" t="s">
        <v>652</v>
      </c>
      <c r="M95" s="39"/>
    </row>
    <row r="100" spans="1:14">
      <c r="A100" s="279" t="s">
        <v>0</v>
      </c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  <c r="L100" s="280"/>
      <c r="M100" s="280"/>
    </row>
    <row r="101" spans="1:14">
      <c r="A101" s="280"/>
      <c r="B101" s="280"/>
      <c r="C101" s="280"/>
      <c r="D101" s="280"/>
      <c r="E101" s="280"/>
      <c r="F101" s="280"/>
      <c r="G101" s="280"/>
      <c r="H101" s="280"/>
      <c r="I101" s="280"/>
      <c r="J101" s="280"/>
      <c r="K101" s="280"/>
      <c r="L101" s="280"/>
      <c r="M101" s="280"/>
    </row>
    <row r="102" spans="1:14">
      <c r="A102" s="280"/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</row>
    <row r="103" spans="1:14" ht="15.75">
      <c r="A103" s="1"/>
      <c r="B103" s="2" t="s">
        <v>600</v>
      </c>
      <c r="C103" s="2"/>
      <c r="D103" s="3"/>
      <c r="E103" s="4"/>
      <c r="F103" s="1"/>
      <c r="G103" s="5"/>
      <c r="H103" s="1"/>
      <c r="I103" s="1"/>
      <c r="J103" s="5" t="s">
        <v>2</v>
      </c>
      <c r="K103" s="1"/>
      <c r="L103" s="1"/>
      <c r="M103" s="1"/>
    </row>
    <row r="104" spans="1:14" ht="15.75">
      <c r="A104" s="1"/>
      <c r="B104" s="4"/>
      <c r="C104" s="4"/>
      <c r="D104" s="4"/>
      <c r="E104" s="4"/>
      <c r="F104" s="4"/>
      <c r="G104" s="4"/>
      <c r="H104" s="1"/>
      <c r="I104" s="1"/>
      <c r="J104" s="1"/>
      <c r="K104" s="1"/>
      <c r="L104" s="1"/>
      <c r="M104" s="1"/>
    </row>
    <row r="105" spans="1:14" ht="15.75">
      <c r="A105" s="1"/>
      <c r="B105" s="221" t="s">
        <v>653</v>
      </c>
      <c r="C105" s="221"/>
      <c r="D105" s="3"/>
      <c r="E105" s="4"/>
      <c r="F105" s="5" t="s">
        <v>5</v>
      </c>
      <c r="G105" s="5"/>
      <c r="H105" s="1"/>
      <c r="I105" s="1"/>
      <c r="J105" s="6" t="s">
        <v>654</v>
      </c>
      <c r="K105" s="1"/>
      <c r="L105" s="1"/>
      <c r="M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4">
      <c r="A107" s="281" t="s">
        <v>8</v>
      </c>
      <c r="B107" s="281" t="s">
        <v>9</v>
      </c>
      <c r="C107" s="281" t="s">
        <v>10</v>
      </c>
      <c r="D107" s="281" t="s">
        <v>11</v>
      </c>
      <c r="E107" s="226" t="s">
        <v>12</v>
      </c>
      <c r="F107" s="281" t="s">
        <v>13</v>
      </c>
      <c r="G107" s="281" t="s">
        <v>14</v>
      </c>
      <c r="H107" s="281"/>
      <c r="I107" s="281"/>
      <c r="J107" s="281"/>
      <c r="K107" s="281"/>
      <c r="L107" s="281"/>
      <c r="M107" s="283"/>
      <c r="N107" s="22"/>
    </row>
    <row r="108" spans="1:14" ht="45.75" thickBot="1">
      <c r="A108" s="226"/>
      <c r="B108" s="226"/>
      <c r="C108" s="226"/>
      <c r="D108" s="226"/>
      <c r="E108" s="282"/>
      <c r="F108" s="226"/>
      <c r="G108" s="23" t="s">
        <v>15</v>
      </c>
      <c r="H108" s="23" t="s">
        <v>16</v>
      </c>
      <c r="I108" s="23" t="s">
        <v>17</v>
      </c>
      <c r="J108" s="23" t="s">
        <v>18</v>
      </c>
      <c r="K108" s="23" t="s">
        <v>19</v>
      </c>
      <c r="L108" s="23" t="s">
        <v>20</v>
      </c>
      <c r="M108" s="24" t="s">
        <v>21</v>
      </c>
      <c r="N108" s="25" t="s">
        <v>606</v>
      </c>
    </row>
    <row r="109" spans="1:14">
      <c r="A109" s="273">
        <v>10</v>
      </c>
      <c r="B109" s="289" t="s">
        <v>741</v>
      </c>
      <c r="C109" s="289" t="s">
        <v>741</v>
      </c>
      <c r="D109" s="276" t="s">
        <v>149</v>
      </c>
      <c r="E109" s="276" t="s">
        <v>609</v>
      </c>
      <c r="F109" s="276" t="s">
        <v>609</v>
      </c>
      <c r="G109" s="26" t="s">
        <v>642</v>
      </c>
      <c r="H109" s="26" t="s">
        <v>611</v>
      </c>
      <c r="I109" s="26" t="s">
        <v>703</v>
      </c>
      <c r="J109" s="26" t="s">
        <v>612</v>
      </c>
      <c r="K109" s="34" t="s">
        <v>613</v>
      </c>
      <c r="L109" s="26" t="s">
        <v>644</v>
      </c>
      <c r="M109" s="27" t="s">
        <v>742</v>
      </c>
      <c r="N109" s="22" t="s">
        <v>616</v>
      </c>
    </row>
    <row r="110" spans="1:14">
      <c r="A110" s="274"/>
      <c r="B110" s="290"/>
      <c r="C110" s="290"/>
      <c r="D110" s="277"/>
      <c r="E110" s="277"/>
      <c r="F110" s="277"/>
      <c r="G110" s="28" t="s">
        <v>691</v>
      </c>
      <c r="H110" s="28" t="s">
        <v>660</v>
      </c>
      <c r="I110" s="28"/>
      <c r="J110" s="28">
        <v>2</v>
      </c>
      <c r="K110" s="28" t="s">
        <v>674</v>
      </c>
      <c r="L110" s="28" t="s">
        <v>743</v>
      </c>
      <c r="M110" s="29" t="s">
        <v>744</v>
      </c>
      <c r="N110" s="22" t="s">
        <v>620</v>
      </c>
    </row>
    <row r="111" spans="1:14">
      <c r="A111" s="274"/>
      <c r="B111" s="290"/>
      <c r="C111" s="290"/>
      <c r="D111" s="277"/>
      <c r="E111" s="277"/>
      <c r="F111" s="277"/>
      <c r="G111" s="30"/>
      <c r="H111" s="22"/>
      <c r="I111" s="22"/>
      <c r="J111" s="22"/>
      <c r="K111" s="28" t="s">
        <v>677</v>
      </c>
      <c r="L111" s="28" t="s">
        <v>745</v>
      </c>
      <c r="M111" s="29" t="s">
        <v>678</v>
      </c>
      <c r="N111" s="22" t="s">
        <v>623</v>
      </c>
    </row>
    <row r="112" spans="1:14">
      <c r="A112" s="274"/>
      <c r="B112" s="290"/>
      <c r="C112" s="290"/>
      <c r="D112" s="277"/>
      <c r="E112" s="277"/>
      <c r="F112" s="277"/>
      <c r="G112" s="30"/>
      <c r="H112" s="22"/>
      <c r="I112" s="22"/>
      <c r="J112" s="22"/>
      <c r="K112" s="28" t="s">
        <v>680</v>
      </c>
      <c r="L112" s="28" t="s">
        <v>746</v>
      </c>
      <c r="M112" s="29" t="s">
        <v>747</v>
      </c>
      <c r="N112" s="22" t="s">
        <v>626</v>
      </c>
    </row>
    <row r="113" spans="1:14">
      <c r="A113" s="274"/>
      <c r="B113" s="290"/>
      <c r="C113" s="290"/>
      <c r="D113" s="277"/>
      <c r="E113" s="277"/>
      <c r="F113" s="277"/>
      <c r="G113" s="30"/>
      <c r="H113" s="22"/>
      <c r="I113" s="22"/>
      <c r="J113" s="22"/>
      <c r="K113" s="22"/>
      <c r="L113" s="28" t="s">
        <v>748</v>
      </c>
      <c r="M113" s="29" t="s">
        <v>724</v>
      </c>
      <c r="N113" s="22"/>
    </row>
    <row r="114" spans="1:14" ht="15.75" thickBot="1">
      <c r="A114" s="275"/>
      <c r="B114" s="291"/>
      <c r="C114" s="291"/>
      <c r="D114" s="278"/>
      <c r="E114" s="278"/>
      <c r="F114" s="278"/>
      <c r="G114" s="31"/>
      <c r="H114" s="32"/>
      <c r="I114" s="32"/>
      <c r="J114" s="32"/>
      <c r="K114" s="32"/>
      <c r="L114" s="32" t="s">
        <v>749</v>
      </c>
      <c r="M114" s="33" t="s">
        <v>750</v>
      </c>
      <c r="N114" s="22"/>
    </row>
    <row r="115" spans="1:14">
      <c r="A115" s="277">
        <v>11</v>
      </c>
      <c r="B115" s="277" t="s">
        <v>751</v>
      </c>
      <c r="C115" s="277" t="s">
        <v>751</v>
      </c>
      <c r="D115" s="277" t="s">
        <v>752</v>
      </c>
      <c r="E115" s="277" t="s">
        <v>609</v>
      </c>
      <c r="F115" s="277" t="s">
        <v>609</v>
      </c>
      <c r="G115" s="34" t="s">
        <v>753</v>
      </c>
      <c r="H115" s="34" t="s">
        <v>632</v>
      </c>
      <c r="I115" s="34" t="s">
        <v>703</v>
      </c>
      <c r="J115" s="34" t="s">
        <v>612</v>
      </c>
      <c r="K115" s="34" t="s">
        <v>671</v>
      </c>
      <c r="L115" s="34" t="s">
        <v>754</v>
      </c>
      <c r="M115" s="35" t="s">
        <v>755</v>
      </c>
      <c r="N115" s="22" t="s">
        <v>616</v>
      </c>
    </row>
    <row r="116" spans="1:14">
      <c r="A116" s="277"/>
      <c r="B116" s="277"/>
      <c r="C116" s="277"/>
      <c r="D116" s="277"/>
      <c r="E116" s="277"/>
      <c r="F116" s="277"/>
      <c r="G116" s="28">
        <v>2</v>
      </c>
      <c r="H116" s="28">
        <v>2</v>
      </c>
      <c r="I116" s="28">
        <v>2</v>
      </c>
      <c r="J116" s="28">
        <v>2</v>
      </c>
      <c r="K116" s="28" t="s">
        <v>756</v>
      </c>
      <c r="L116" s="28" t="s">
        <v>757</v>
      </c>
      <c r="M116" s="29" t="s">
        <v>758</v>
      </c>
      <c r="N116" s="22" t="s">
        <v>620</v>
      </c>
    </row>
    <row r="117" spans="1:14">
      <c r="A117" s="277"/>
      <c r="B117" s="277"/>
      <c r="C117" s="277"/>
      <c r="D117" s="277"/>
      <c r="E117" s="277"/>
      <c r="F117" s="277"/>
      <c r="G117" s="30"/>
      <c r="H117" s="22"/>
      <c r="I117" s="22"/>
      <c r="J117" s="22"/>
      <c r="K117" s="28">
        <v>3</v>
      </c>
      <c r="L117" s="28" t="s">
        <v>759</v>
      </c>
      <c r="M117" s="29" t="s">
        <v>760</v>
      </c>
      <c r="N117" s="22" t="s">
        <v>623</v>
      </c>
    </row>
    <row r="118" spans="1:14">
      <c r="A118" s="277"/>
      <c r="B118" s="277"/>
      <c r="C118" s="277"/>
      <c r="D118" s="277"/>
      <c r="E118" s="277"/>
      <c r="F118" s="277"/>
      <c r="G118" s="30"/>
      <c r="H118" s="22"/>
      <c r="I118" s="22"/>
      <c r="J118" s="22"/>
      <c r="K118" s="28">
        <v>4</v>
      </c>
      <c r="L118" s="28" t="s">
        <v>761</v>
      </c>
      <c r="M118" s="29" t="s">
        <v>762</v>
      </c>
      <c r="N118" s="22" t="s">
        <v>626</v>
      </c>
    </row>
    <row r="119" spans="1:14">
      <c r="A119" s="277"/>
      <c r="B119" s="277"/>
      <c r="C119" s="277"/>
      <c r="D119" s="277"/>
      <c r="E119" s="277"/>
      <c r="F119" s="277"/>
      <c r="G119" s="30"/>
      <c r="H119" s="22"/>
      <c r="I119" s="22"/>
      <c r="J119" s="22"/>
      <c r="K119" s="22"/>
      <c r="L119" s="28">
        <v>5</v>
      </c>
      <c r="M119" s="29" t="s">
        <v>763</v>
      </c>
      <c r="N119" s="22"/>
    </row>
    <row r="120" spans="1:14" ht="15.75" thickBot="1">
      <c r="A120" s="277"/>
      <c r="B120" s="277"/>
      <c r="C120" s="277"/>
      <c r="D120" s="277"/>
      <c r="E120" s="277"/>
      <c r="F120" s="277"/>
      <c r="G120" s="36"/>
      <c r="H120" s="37"/>
      <c r="I120" s="37"/>
      <c r="J120" s="37"/>
      <c r="K120" s="37"/>
      <c r="L120" s="37"/>
      <c r="M120" s="38" t="s">
        <v>764</v>
      </c>
      <c r="N120" s="22"/>
    </row>
    <row r="121" spans="1:14">
      <c r="A121" s="284">
        <v>12</v>
      </c>
      <c r="B121" s="287" t="s">
        <v>765</v>
      </c>
      <c r="C121" s="287" t="s">
        <v>765</v>
      </c>
      <c r="D121" s="287" t="s">
        <v>159</v>
      </c>
      <c r="E121" s="287" t="s">
        <v>609</v>
      </c>
      <c r="F121" s="287" t="s">
        <v>609</v>
      </c>
      <c r="G121" s="26" t="s">
        <v>657</v>
      </c>
      <c r="H121" s="26" t="s">
        <v>611</v>
      </c>
      <c r="I121" s="26" t="s">
        <v>703</v>
      </c>
      <c r="J121" s="26" t="s">
        <v>703</v>
      </c>
      <c r="K121" s="26" t="s">
        <v>671</v>
      </c>
      <c r="L121" s="26" t="s">
        <v>766</v>
      </c>
      <c r="M121" s="27" t="s">
        <v>767</v>
      </c>
      <c r="N121" s="22" t="s">
        <v>616</v>
      </c>
    </row>
    <row r="122" spans="1:14">
      <c r="A122" s="285"/>
      <c r="B122" s="247"/>
      <c r="C122" s="247"/>
      <c r="D122" s="247"/>
      <c r="E122" s="247"/>
      <c r="F122" s="247"/>
      <c r="G122" s="28">
        <v>2</v>
      </c>
      <c r="H122" s="28">
        <v>2</v>
      </c>
      <c r="I122" s="28">
        <v>2</v>
      </c>
      <c r="J122" s="28">
        <v>2</v>
      </c>
      <c r="K122" s="28" t="s">
        <v>756</v>
      </c>
      <c r="L122" s="28" t="s">
        <v>768</v>
      </c>
      <c r="M122" s="29" t="s">
        <v>769</v>
      </c>
      <c r="N122" s="22" t="s">
        <v>620</v>
      </c>
    </row>
    <row r="123" spans="1:14">
      <c r="A123" s="285"/>
      <c r="B123" s="247"/>
      <c r="C123" s="247"/>
      <c r="D123" s="247"/>
      <c r="E123" s="247"/>
      <c r="F123" s="247"/>
      <c r="G123" s="30"/>
      <c r="H123" s="22"/>
      <c r="I123" s="22"/>
      <c r="J123" s="22"/>
      <c r="K123" s="28">
        <v>3</v>
      </c>
      <c r="L123" s="28" t="s">
        <v>770</v>
      </c>
      <c r="M123" s="29" t="s">
        <v>771</v>
      </c>
      <c r="N123" s="22" t="s">
        <v>623</v>
      </c>
    </row>
    <row r="124" spans="1:14">
      <c r="A124" s="285"/>
      <c r="B124" s="247"/>
      <c r="C124" s="247"/>
      <c r="D124" s="247"/>
      <c r="E124" s="247"/>
      <c r="F124" s="247"/>
      <c r="G124" s="30"/>
      <c r="H124" s="22"/>
      <c r="I124" s="22"/>
      <c r="J124" s="22"/>
      <c r="K124" s="28">
        <v>4</v>
      </c>
      <c r="L124" s="28">
        <v>4</v>
      </c>
      <c r="M124" s="29">
        <v>4</v>
      </c>
      <c r="N124" s="22" t="s">
        <v>626</v>
      </c>
    </row>
    <row r="125" spans="1:14">
      <c r="A125" s="285"/>
      <c r="B125" s="247"/>
      <c r="C125" s="247"/>
      <c r="D125" s="247"/>
      <c r="E125" s="247"/>
      <c r="F125" s="247"/>
      <c r="G125" s="30"/>
      <c r="H125" s="22"/>
      <c r="I125" s="22"/>
      <c r="J125" s="22"/>
      <c r="K125" s="22"/>
      <c r="L125" s="28">
        <v>5</v>
      </c>
      <c r="M125" s="29">
        <v>5</v>
      </c>
      <c r="N125" s="22"/>
    </row>
    <row r="126" spans="1:14" ht="15.75" thickBot="1">
      <c r="A126" s="286"/>
      <c r="B126" s="288"/>
      <c r="C126" s="288"/>
      <c r="D126" s="288"/>
      <c r="E126" s="288"/>
      <c r="F126" s="288"/>
      <c r="G126" s="31"/>
      <c r="H126" s="32"/>
      <c r="I126" s="32"/>
      <c r="J126" s="32"/>
      <c r="K126" s="32"/>
      <c r="L126" s="32"/>
      <c r="M126" s="33">
        <v>6</v>
      </c>
      <c r="N126" s="22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4" ht="15.75">
      <c r="A128" s="1"/>
      <c r="B128" s="39" t="s">
        <v>650</v>
      </c>
      <c r="C128" s="39"/>
      <c r="D128" s="39"/>
      <c r="E128" s="39"/>
      <c r="F128" s="39"/>
      <c r="G128" s="39" t="s">
        <v>651</v>
      </c>
      <c r="H128" s="39"/>
      <c r="I128" s="39"/>
      <c r="J128" s="39"/>
      <c r="K128" s="39"/>
      <c r="L128" s="39" t="s">
        <v>652</v>
      </c>
      <c r="M128" s="39"/>
    </row>
    <row r="131" spans="1:14">
      <c r="A131" s="279" t="s">
        <v>0</v>
      </c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</row>
    <row r="132" spans="1:14">
      <c r="A132" s="280"/>
      <c r="B132" s="280"/>
      <c r="C132" s="280"/>
      <c r="D132" s="280"/>
      <c r="E132" s="280"/>
      <c r="F132" s="280"/>
      <c r="G132" s="280"/>
      <c r="H132" s="280"/>
      <c r="I132" s="280"/>
      <c r="J132" s="280"/>
      <c r="K132" s="280"/>
      <c r="L132" s="280"/>
      <c r="M132" s="280"/>
    </row>
    <row r="133" spans="1:14">
      <c r="A133" s="280"/>
      <c r="B133" s="280"/>
      <c r="C133" s="280"/>
      <c r="D133" s="280"/>
      <c r="E133" s="280"/>
      <c r="F133" s="280"/>
      <c r="G133" s="280"/>
      <c r="H133" s="280"/>
      <c r="I133" s="280"/>
      <c r="J133" s="280"/>
      <c r="K133" s="280"/>
      <c r="L133" s="280"/>
      <c r="M133" s="280"/>
    </row>
    <row r="134" spans="1:14" ht="15.75">
      <c r="A134" s="1"/>
      <c r="B134" s="2" t="s">
        <v>600</v>
      </c>
      <c r="C134" s="2"/>
      <c r="D134" s="3"/>
      <c r="E134" s="4"/>
      <c r="F134" s="1"/>
      <c r="G134" s="5"/>
      <c r="H134" s="1"/>
      <c r="I134" s="1"/>
      <c r="J134" s="5" t="s">
        <v>2</v>
      </c>
      <c r="K134" s="1"/>
      <c r="L134" s="1"/>
      <c r="M134" s="1"/>
    </row>
    <row r="135" spans="1:14" ht="15.75">
      <c r="A135" s="1"/>
      <c r="B135" s="4"/>
      <c r="C135" s="4"/>
      <c r="D135" s="4"/>
      <c r="E135" s="4"/>
      <c r="F135" s="4"/>
      <c r="G135" s="4"/>
      <c r="H135" s="1"/>
      <c r="I135" s="1"/>
      <c r="J135" s="1"/>
      <c r="K135" s="1"/>
      <c r="L135" s="1"/>
      <c r="M135" s="1"/>
    </row>
    <row r="136" spans="1:14" ht="15.75">
      <c r="A136" s="1"/>
      <c r="B136" s="221" t="s">
        <v>653</v>
      </c>
      <c r="C136" s="221"/>
      <c r="D136" s="3"/>
      <c r="E136" s="4"/>
      <c r="F136" s="5" t="s">
        <v>5</v>
      </c>
      <c r="G136" s="5"/>
      <c r="H136" s="1"/>
      <c r="I136" s="1"/>
      <c r="J136" s="6" t="s">
        <v>654</v>
      </c>
      <c r="K136" s="1"/>
      <c r="L136" s="1"/>
      <c r="M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4">
      <c r="A138" s="281" t="s">
        <v>8</v>
      </c>
      <c r="B138" s="281" t="s">
        <v>9</v>
      </c>
      <c r="C138" s="281" t="s">
        <v>10</v>
      </c>
      <c r="D138" s="281" t="s">
        <v>11</v>
      </c>
      <c r="E138" s="226" t="s">
        <v>12</v>
      </c>
      <c r="F138" s="281" t="s">
        <v>13</v>
      </c>
      <c r="G138" s="281" t="s">
        <v>14</v>
      </c>
      <c r="H138" s="281"/>
      <c r="I138" s="281"/>
      <c r="J138" s="281"/>
      <c r="K138" s="281"/>
      <c r="L138" s="281"/>
      <c r="M138" s="283"/>
      <c r="N138" s="22"/>
    </row>
    <row r="139" spans="1:14" ht="45.75" thickBot="1">
      <c r="A139" s="226"/>
      <c r="B139" s="226"/>
      <c r="C139" s="226"/>
      <c r="D139" s="226"/>
      <c r="E139" s="282"/>
      <c r="F139" s="226"/>
      <c r="G139" s="23" t="s">
        <v>15</v>
      </c>
      <c r="H139" s="23" t="s">
        <v>16</v>
      </c>
      <c r="I139" s="23" t="s">
        <v>17</v>
      </c>
      <c r="J139" s="23" t="s">
        <v>18</v>
      </c>
      <c r="K139" s="23" t="s">
        <v>19</v>
      </c>
      <c r="L139" s="23" t="s">
        <v>20</v>
      </c>
      <c r="M139" s="24" t="s">
        <v>21</v>
      </c>
      <c r="N139" s="25" t="s">
        <v>606</v>
      </c>
    </row>
    <row r="140" spans="1:14">
      <c r="A140" s="273">
        <v>13</v>
      </c>
      <c r="B140" s="276" t="s">
        <v>772</v>
      </c>
      <c r="C140" s="276" t="s">
        <v>772</v>
      </c>
      <c r="D140" s="276" t="s">
        <v>169</v>
      </c>
      <c r="E140" s="276" t="s">
        <v>609</v>
      </c>
      <c r="F140" s="276" t="s">
        <v>609</v>
      </c>
      <c r="G140" s="26" t="s">
        <v>773</v>
      </c>
      <c r="H140" s="26" t="s">
        <v>632</v>
      </c>
      <c r="I140" s="26" t="s">
        <v>703</v>
      </c>
      <c r="J140" s="26" t="s">
        <v>703</v>
      </c>
      <c r="K140" s="26" t="s">
        <v>671</v>
      </c>
      <c r="L140" s="26" t="s">
        <v>774</v>
      </c>
      <c r="M140" s="27" t="s">
        <v>775</v>
      </c>
      <c r="N140" s="22" t="s">
        <v>616</v>
      </c>
    </row>
    <row r="141" spans="1:14">
      <c r="A141" s="274"/>
      <c r="B141" s="277"/>
      <c r="C141" s="277"/>
      <c r="D141" s="277"/>
      <c r="E141" s="277"/>
      <c r="F141" s="277"/>
      <c r="G141" s="28">
        <v>2</v>
      </c>
      <c r="H141" s="28">
        <v>2</v>
      </c>
      <c r="I141" s="28"/>
      <c r="J141" s="28">
        <v>2</v>
      </c>
      <c r="K141" s="28" t="s">
        <v>756</v>
      </c>
      <c r="L141" s="28" t="s">
        <v>776</v>
      </c>
      <c r="M141" s="29" t="s">
        <v>777</v>
      </c>
      <c r="N141" s="22" t="s">
        <v>620</v>
      </c>
    </row>
    <row r="142" spans="1:14">
      <c r="A142" s="274"/>
      <c r="B142" s="277"/>
      <c r="C142" s="277"/>
      <c r="D142" s="277"/>
      <c r="E142" s="277"/>
      <c r="F142" s="277"/>
      <c r="G142" s="30"/>
      <c r="H142" s="22"/>
      <c r="I142" s="22"/>
      <c r="J142" s="22"/>
      <c r="K142" s="28">
        <v>3</v>
      </c>
      <c r="L142" s="28" t="s">
        <v>778</v>
      </c>
      <c r="M142" s="29" t="s">
        <v>720</v>
      </c>
      <c r="N142" s="22" t="s">
        <v>623</v>
      </c>
    </row>
    <row r="143" spans="1:14">
      <c r="A143" s="274"/>
      <c r="B143" s="277"/>
      <c r="C143" s="277"/>
      <c r="D143" s="277"/>
      <c r="E143" s="277"/>
      <c r="F143" s="277"/>
      <c r="G143" s="30"/>
      <c r="H143" s="22"/>
      <c r="I143" s="22"/>
      <c r="J143" s="22"/>
      <c r="K143" s="28">
        <v>4</v>
      </c>
      <c r="L143" s="28" t="s">
        <v>779</v>
      </c>
      <c r="M143" s="29" t="s">
        <v>780</v>
      </c>
      <c r="N143" s="22" t="s">
        <v>626</v>
      </c>
    </row>
    <row r="144" spans="1:14">
      <c r="A144" s="274"/>
      <c r="B144" s="277"/>
      <c r="C144" s="277"/>
      <c r="D144" s="277"/>
      <c r="E144" s="277"/>
      <c r="F144" s="277"/>
      <c r="G144" s="30"/>
      <c r="H144" s="22"/>
      <c r="I144" s="22"/>
      <c r="J144" s="22"/>
      <c r="K144" s="22"/>
      <c r="L144" s="28" t="s">
        <v>781</v>
      </c>
      <c r="M144" s="29" t="s">
        <v>782</v>
      </c>
      <c r="N144" s="22"/>
    </row>
    <row r="145" spans="1:14" ht="15.75" thickBot="1">
      <c r="A145" s="275"/>
      <c r="B145" s="278"/>
      <c r="C145" s="278"/>
      <c r="D145" s="278"/>
      <c r="E145" s="278"/>
      <c r="F145" s="278"/>
      <c r="G145" s="31"/>
      <c r="H145" s="32"/>
      <c r="I145" s="32"/>
      <c r="J145" s="32"/>
      <c r="K145" s="32"/>
      <c r="L145" s="32"/>
      <c r="M145" s="33">
        <v>6</v>
      </c>
      <c r="N145" s="22"/>
    </row>
    <row r="146" spans="1:14">
      <c r="A146" s="277">
        <v>14</v>
      </c>
      <c r="B146" s="277" t="s">
        <v>783</v>
      </c>
      <c r="C146" s="277" t="s">
        <v>783</v>
      </c>
      <c r="D146" s="277" t="s">
        <v>180</v>
      </c>
      <c r="E146" s="277" t="s">
        <v>609</v>
      </c>
      <c r="F146" s="277" t="s">
        <v>609</v>
      </c>
      <c r="G146" s="34" t="s">
        <v>610</v>
      </c>
      <c r="H146" s="34" t="s">
        <v>611</v>
      </c>
      <c r="I146" s="34" t="s">
        <v>703</v>
      </c>
      <c r="J146" s="34" t="s">
        <v>703</v>
      </c>
      <c r="K146" s="26" t="s">
        <v>671</v>
      </c>
      <c r="L146" s="34" t="s">
        <v>784</v>
      </c>
      <c r="M146" s="35" t="s">
        <v>785</v>
      </c>
      <c r="N146" s="22" t="s">
        <v>616</v>
      </c>
    </row>
    <row r="147" spans="1:14">
      <c r="A147" s="277"/>
      <c r="B147" s="277"/>
      <c r="C147" s="277"/>
      <c r="D147" s="277"/>
      <c r="E147" s="277"/>
      <c r="F147" s="277"/>
      <c r="G147" s="28">
        <v>2</v>
      </c>
      <c r="H147" s="28">
        <v>2</v>
      </c>
      <c r="I147" s="28">
        <v>2</v>
      </c>
      <c r="J147" s="28">
        <v>2</v>
      </c>
      <c r="K147" s="28" t="s">
        <v>756</v>
      </c>
      <c r="L147" s="28" t="s">
        <v>786</v>
      </c>
      <c r="M147" s="29" t="s">
        <v>787</v>
      </c>
      <c r="N147" s="22" t="s">
        <v>620</v>
      </c>
    </row>
    <row r="148" spans="1:14">
      <c r="A148" s="277"/>
      <c r="B148" s="277"/>
      <c r="C148" s="277"/>
      <c r="D148" s="277"/>
      <c r="E148" s="277"/>
      <c r="F148" s="277"/>
      <c r="G148" s="30"/>
      <c r="H148" s="22"/>
      <c r="I148" s="22"/>
      <c r="J148" s="22"/>
      <c r="K148" s="28">
        <v>3</v>
      </c>
      <c r="L148" s="28" t="s">
        <v>788</v>
      </c>
      <c r="M148" s="29" t="s">
        <v>789</v>
      </c>
      <c r="N148" s="22" t="s">
        <v>623</v>
      </c>
    </row>
    <row r="149" spans="1:14">
      <c r="A149" s="277"/>
      <c r="B149" s="277"/>
      <c r="C149" s="277"/>
      <c r="D149" s="277"/>
      <c r="E149" s="277"/>
      <c r="F149" s="277"/>
      <c r="G149" s="30"/>
      <c r="H149" s="22"/>
      <c r="I149" s="22"/>
      <c r="J149" s="22"/>
      <c r="K149" s="28">
        <v>4</v>
      </c>
      <c r="L149" s="28" t="s">
        <v>790</v>
      </c>
      <c r="M149" s="29" t="s">
        <v>791</v>
      </c>
      <c r="N149" s="22" t="s">
        <v>626</v>
      </c>
    </row>
    <row r="150" spans="1:14">
      <c r="A150" s="277"/>
      <c r="B150" s="277"/>
      <c r="C150" s="277"/>
      <c r="D150" s="277"/>
      <c r="E150" s="277"/>
      <c r="F150" s="277"/>
      <c r="G150" s="30"/>
      <c r="H150" s="22"/>
      <c r="I150" s="22"/>
      <c r="J150" s="22"/>
      <c r="K150" s="22"/>
      <c r="L150" s="28" t="s">
        <v>792</v>
      </c>
      <c r="M150" s="29" t="s">
        <v>793</v>
      </c>
      <c r="N150" s="22"/>
    </row>
    <row r="151" spans="1:14" ht="15.75" thickBot="1">
      <c r="A151" s="277"/>
      <c r="B151" s="277"/>
      <c r="C151" s="277"/>
      <c r="D151" s="277"/>
      <c r="E151" s="277"/>
      <c r="F151" s="277"/>
      <c r="G151" s="36"/>
      <c r="H151" s="37"/>
      <c r="I151" s="37"/>
      <c r="J151" s="37"/>
      <c r="K151" s="37"/>
      <c r="L151" s="37" t="s">
        <v>794</v>
      </c>
      <c r="M151" s="38" t="s">
        <v>795</v>
      </c>
      <c r="N151" s="22"/>
    </row>
    <row r="152" spans="1:14">
      <c r="A152" s="284">
        <v>15</v>
      </c>
      <c r="B152" s="287" t="s">
        <v>796</v>
      </c>
      <c r="C152" s="287" t="s">
        <v>796</v>
      </c>
      <c r="D152" s="287" t="s">
        <v>797</v>
      </c>
      <c r="E152" s="287" t="s">
        <v>609</v>
      </c>
      <c r="F152" s="287" t="s">
        <v>609</v>
      </c>
      <c r="G152" s="26" t="s">
        <v>631</v>
      </c>
      <c r="H152" s="26" t="s">
        <v>798</v>
      </c>
      <c r="I152" s="26" t="s">
        <v>703</v>
      </c>
      <c r="J152" s="26" t="s">
        <v>703</v>
      </c>
      <c r="K152" s="26" t="s">
        <v>671</v>
      </c>
      <c r="L152" s="26" t="s">
        <v>799</v>
      </c>
      <c r="M152" s="27" t="s">
        <v>800</v>
      </c>
      <c r="N152" s="22" t="s">
        <v>616</v>
      </c>
    </row>
    <row r="153" spans="1:14">
      <c r="A153" s="285"/>
      <c r="B153" s="247"/>
      <c r="C153" s="247"/>
      <c r="D153" s="247"/>
      <c r="E153" s="247"/>
      <c r="F153" s="247"/>
      <c r="G153" s="28">
        <v>2</v>
      </c>
      <c r="H153" s="28">
        <v>2</v>
      </c>
      <c r="I153" s="28">
        <v>2</v>
      </c>
      <c r="J153" s="28">
        <v>2</v>
      </c>
      <c r="K153" s="28" t="s">
        <v>756</v>
      </c>
      <c r="L153" s="28" t="s">
        <v>801</v>
      </c>
      <c r="M153" s="29" t="s">
        <v>802</v>
      </c>
      <c r="N153" s="22" t="s">
        <v>620</v>
      </c>
    </row>
    <row r="154" spans="1:14">
      <c r="A154" s="285"/>
      <c r="B154" s="247"/>
      <c r="C154" s="247"/>
      <c r="D154" s="247"/>
      <c r="E154" s="247"/>
      <c r="F154" s="247"/>
      <c r="G154" s="30"/>
      <c r="H154" s="22"/>
      <c r="I154" s="22"/>
      <c r="J154" s="22"/>
      <c r="K154" s="28">
        <v>3</v>
      </c>
      <c r="L154" s="28" t="s">
        <v>803</v>
      </c>
      <c r="M154" s="29" t="s">
        <v>804</v>
      </c>
      <c r="N154" s="22" t="s">
        <v>623</v>
      </c>
    </row>
    <row r="155" spans="1:14">
      <c r="A155" s="285"/>
      <c r="B155" s="247"/>
      <c r="C155" s="247"/>
      <c r="D155" s="247"/>
      <c r="E155" s="247"/>
      <c r="F155" s="247"/>
      <c r="G155" s="30"/>
      <c r="H155" s="22"/>
      <c r="I155" s="22"/>
      <c r="J155" s="22"/>
      <c r="K155" s="28">
        <v>4</v>
      </c>
      <c r="L155" s="28" t="s">
        <v>624</v>
      </c>
      <c r="M155" s="29" t="s">
        <v>722</v>
      </c>
      <c r="N155" s="22" t="s">
        <v>626</v>
      </c>
    </row>
    <row r="156" spans="1:14">
      <c r="A156" s="285"/>
      <c r="B156" s="247"/>
      <c r="C156" s="247"/>
      <c r="D156" s="247"/>
      <c r="E156" s="247"/>
      <c r="F156" s="247"/>
      <c r="G156" s="30"/>
      <c r="H156" s="22"/>
      <c r="I156" s="22"/>
      <c r="J156" s="22"/>
      <c r="K156" s="22"/>
      <c r="L156" s="28" t="s">
        <v>805</v>
      </c>
      <c r="M156" s="29" t="s">
        <v>724</v>
      </c>
      <c r="N156" s="22"/>
    </row>
    <row r="157" spans="1:14" ht="15.75" thickBot="1">
      <c r="A157" s="286"/>
      <c r="B157" s="288"/>
      <c r="C157" s="288"/>
      <c r="D157" s="288"/>
      <c r="E157" s="288"/>
      <c r="F157" s="288"/>
      <c r="G157" s="31"/>
      <c r="H157" s="32"/>
      <c r="I157" s="32"/>
      <c r="J157" s="32"/>
      <c r="K157" s="32"/>
      <c r="L157" s="32"/>
      <c r="M157" s="33" t="s">
        <v>806</v>
      </c>
      <c r="N157" s="22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4" ht="15.75">
      <c r="A159" s="1"/>
      <c r="B159" s="39" t="s">
        <v>650</v>
      </c>
      <c r="C159" s="39"/>
      <c r="D159" s="39"/>
      <c r="E159" s="39"/>
      <c r="F159" s="39"/>
      <c r="G159" s="39" t="s">
        <v>651</v>
      </c>
      <c r="H159" s="39"/>
      <c r="I159" s="39"/>
      <c r="J159" s="39"/>
      <c r="K159" s="39"/>
      <c r="L159" s="39" t="s">
        <v>652</v>
      </c>
      <c r="M159" s="39"/>
    </row>
    <row r="164" spans="1:14">
      <c r="A164" s="279" t="s">
        <v>0</v>
      </c>
      <c r="B164" s="280"/>
      <c r="C164" s="280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</row>
    <row r="165" spans="1:14">
      <c r="A165" s="280"/>
      <c r="B165" s="280"/>
      <c r="C165" s="280"/>
      <c r="D165" s="280"/>
      <c r="E165" s="280"/>
      <c r="F165" s="280"/>
      <c r="G165" s="280"/>
      <c r="H165" s="280"/>
      <c r="I165" s="280"/>
      <c r="J165" s="280"/>
      <c r="K165" s="280"/>
      <c r="L165" s="280"/>
      <c r="M165" s="280"/>
    </row>
    <row r="166" spans="1:14">
      <c r="A166" s="280"/>
      <c r="B166" s="280"/>
      <c r="C166" s="280"/>
      <c r="D166" s="280"/>
      <c r="E166" s="280"/>
      <c r="F166" s="280"/>
      <c r="G166" s="280"/>
      <c r="H166" s="280"/>
      <c r="I166" s="280"/>
      <c r="J166" s="280"/>
      <c r="K166" s="280"/>
      <c r="L166" s="280"/>
      <c r="M166" s="280"/>
    </row>
    <row r="167" spans="1:14" ht="15.75">
      <c r="A167" s="1"/>
      <c r="B167" s="2" t="s">
        <v>600</v>
      </c>
      <c r="C167" s="2"/>
      <c r="D167" s="3"/>
      <c r="E167" s="4"/>
      <c r="F167" s="1"/>
      <c r="G167" s="5"/>
      <c r="H167" s="1"/>
      <c r="I167" s="1"/>
      <c r="J167" s="5" t="s">
        <v>2</v>
      </c>
      <c r="K167" s="1"/>
      <c r="L167" s="1"/>
      <c r="M167" s="1"/>
    </row>
    <row r="168" spans="1:14" ht="15.75">
      <c r="A168" s="1"/>
      <c r="B168" s="4"/>
      <c r="C168" s="4"/>
      <c r="D168" s="4"/>
      <c r="E168" s="4"/>
      <c r="F168" s="4"/>
      <c r="G168" s="4"/>
      <c r="H168" s="1"/>
      <c r="I168" s="1"/>
      <c r="J168" s="1"/>
      <c r="K168" s="1"/>
      <c r="L168" s="1"/>
      <c r="M168" s="1"/>
    </row>
    <row r="169" spans="1:14" ht="15.75">
      <c r="A169" s="1"/>
      <c r="B169" s="221" t="s">
        <v>653</v>
      </c>
      <c r="C169" s="221"/>
      <c r="D169" s="3"/>
      <c r="E169" s="4"/>
      <c r="F169" s="5" t="s">
        <v>5</v>
      </c>
      <c r="G169" s="5"/>
      <c r="H169" s="1"/>
      <c r="I169" s="1"/>
      <c r="J169" s="6" t="s">
        <v>654</v>
      </c>
      <c r="K169" s="1"/>
      <c r="L169" s="1"/>
      <c r="M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4">
      <c r="A171" s="281" t="s">
        <v>8</v>
      </c>
      <c r="B171" s="281" t="s">
        <v>9</v>
      </c>
      <c r="C171" s="281" t="s">
        <v>10</v>
      </c>
      <c r="D171" s="281" t="s">
        <v>11</v>
      </c>
      <c r="E171" s="226" t="s">
        <v>12</v>
      </c>
      <c r="F171" s="281" t="s">
        <v>13</v>
      </c>
      <c r="G171" s="281" t="s">
        <v>14</v>
      </c>
      <c r="H171" s="281"/>
      <c r="I171" s="281"/>
      <c r="J171" s="281"/>
      <c r="K171" s="281"/>
      <c r="L171" s="281"/>
      <c r="M171" s="283"/>
      <c r="N171" s="22"/>
    </row>
    <row r="172" spans="1:14" ht="45.75" thickBot="1">
      <c r="A172" s="226"/>
      <c r="B172" s="226"/>
      <c r="C172" s="226"/>
      <c r="D172" s="226"/>
      <c r="E172" s="282"/>
      <c r="F172" s="226"/>
      <c r="G172" s="23" t="s">
        <v>15</v>
      </c>
      <c r="H172" s="23" t="s">
        <v>16</v>
      </c>
      <c r="I172" s="23" t="s">
        <v>17</v>
      </c>
      <c r="J172" s="23" t="s">
        <v>18</v>
      </c>
      <c r="K172" s="23" t="s">
        <v>19</v>
      </c>
      <c r="L172" s="23" t="s">
        <v>20</v>
      </c>
      <c r="M172" s="24" t="s">
        <v>21</v>
      </c>
      <c r="N172" s="25" t="s">
        <v>606</v>
      </c>
    </row>
    <row r="173" spans="1:14">
      <c r="A173" s="273">
        <v>16</v>
      </c>
      <c r="B173" s="276" t="s">
        <v>807</v>
      </c>
      <c r="C173" s="276" t="s">
        <v>807</v>
      </c>
      <c r="D173" s="276" t="s">
        <v>228</v>
      </c>
      <c r="E173" s="276" t="s">
        <v>609</v>
      </c>
      <c r="F173" s="276" t="s">
        <v>609</v>
      </c>
      <c r="G173" s="26" t="s">
        <v>642</v>
      </c>
      <c r="H173" s="26" t="s">
        <v>798</v>
      </c>
      <c r="I173" s="26" t="s">
        <v>703</v>
      </c>
      <c r="J173" s="26" t="s">
        <v>703</v>
      </c>
      <c r="K173" s="26" t="s">
        <v>671</v>
      </c>
      <c r="L173" s="26" t="s">
        <v>808</v>
      </c>
      <c r="M173" s="27" t="s">
        <v>809</v>
      </c>
      <c r="N173" s="22" t="s">
        <v>616</v>
      </c>
    </row>
    <row r="174" spans="1:14">
      <c r="A174" s="274"/>
      <c r="B174" s="277"/>
      <c r="C174" s="277"/>
      <c r="D174" s="277"/>
      <c r="E174" s="277"/>
      <c r="F174" s="277"/>
      <c r="G174" s="28">
        <v>2</v>
      </c>
      <c r="H174" s="28">
        <v>2</v>
      </c>
      <c r="I174" s="28"/>
      <c r="J174" s="28">
        <v>2</v>
      </c>
      <c r="K174" s="28" t="s">
        <v>756</v>
      </c>
      <c r="L174" s="28" t="s">
        <v>810</v>
      </c>
      <c r="M174" s="29" t="s">
        <v>811</v>
      </c>
      <c r="N174" s="22" t="s">
        <v>620</v>
      </c>
    </row>
    <row r="175" spans="1:14">
      <c r="A175" s="274"/>
      <c r="B175" s="277"/>
      <c r="C175" s="277"/>
      <c r="D175" s="277"/>
      <c r="E175" s="277"/>
      <c r="F175" s="277"/>
      <c r="G175" s="30"/>
      <c r="H175" s="22"/>
      <c r="I175" s="22"/>
      <c r="J175" s="22"/>
      <c r="K175" s="28">
        <v>3</v>
      </c>
      <c r="L175" s="28" t="s">
        <v>812</v>
      </c>
      <c r="M175" s="29" t="s">
        <v>813</v>
      </c>
      <c r="N175" s="22" t="s">
        <v>623</v>
      </c>
    </row>
    <row r="176" spans="1:14">
      <c r="A176" s="274"/>
      <c r="B176" s="277"/>
      <c r="C176" s="277"/>
      <c r="D176" s="277"/>
      <c r="E176" s="277"/>
      <c r="F176" s="277"/>
      <c r="G176" s="30"/>
      <c r="H176" s="22"/>
      <c r="I176" s="22"/>
      <c r="J176" s="22"/>
      <c r="K176" s="28">
        <v>4</v>
      </c>
      <c r="L176" s="28" t="s">
        <v>814</v>
      </c>
      <c r="M176" s="29" t="s">
        <v>815</v>
      </c>
      <c r="N176" s="22" t="s">
        <v>626</v>
      </c>
    </row>
    <row r="177" spans="1:14">
      <c r="A177" s="274"/>
      <c r="B177" s="277"/>
      <c r="C177" s="277"/>
      <c r="D177" s="277"/>
      <c r="E177" s="277"/>
      <c r="F177" s="277"/>
      <c r="G177" s="30"/>
      <c r="H177" s="22"/>
      <c r="I177" s="22"/>
      <c r="J177" s="22"/>
      <c r="K177" s="22"/>
      <c r="L177" s="28" t="s">
        <v>816</v>
      </c>
      <c r="M177" s="29" t="s">
        <v>817</v>
      </c>
      <c r="N177" s="22"/>
    </row>
    <row r="178" spans="1:14" ht="15.75" thickBot="1">
      <c r="A178" s="275"/>
      <c r="B178" s="278"/>
      <c r="C178" s="278"/>
      <c r="D178" s="278"/>
      <c r="E178" s="278"/>
      <c r="F178" s="278"/>
      <c r="G178" s="31"/>
      <c r="H178" s="32"/>
      <c r="I178" s="32"/>
      <c r="J178" s="32"/>
      <c r="K178" s="32"/>
      <c r="L178" s="32" t="s">
        <v>818</v>
      </c>
      <c r="M178" s="33" t="s">
        <v>819</v>
      </c>
      <c r="N178" s="22"/>
    </row>
    <row r="179" spans="1:14">
      <c r="A179" s="277">
        <v>17</v>
      </c>
      <c r="B179" s="277" t="s">
        <v>820</v>
      </c>
      <c r="C179" s="277" t="s">
        <v>820</v>
      </c>
      <c r="D179" s="277" t="s">
        <v>243</v>
      </c>
      <c r="E179" s="277" t="s">
        <v>609</v>
      </c>
      <c r="F179" s="277" t="s">
        <v>609</v>
      </c>
      <c r="G179" s="34" t="s">
        <v>642</v>
      </c>
      <c r="H179" s="34" t="s">
        <v>821</v>
      </c>
      <c r="I179" s="34" t="s">
        <v>703</v>
      </c>
      <c r="J179" s="34" t="s">
        <v>703</v>
      </c>
      <c r="K179" s="34" t="s">
        <v>671</v>
      </c>
      <c r="L179" s="34" t="s">
        <v>809</v>
      </c>
      <c r="M179" s="35" t="s">
        <v>822</v>
      </c>
      <c r="N179" s="22" t="s">
        <v>616</v>
      </c>
    </row>
    <row r="180" spans="1:14">
      <c r="A180" s="277"/>
      <c r="B180" s="277"/>
      <c r="C180" s="277"/>
      <c r="D180" s="277"/>
      <c r="E180" s="277"/>
      <c r="F180" s="277"/>
      <c r="G180" s="28">
        <v>2</v>
      </c>
      <c r="H180" s="28">
        <v>2</v>
      </c>
      <c r="I180" s="28">
        <v>2</v>
      </c>
      <c r="J180" s="28">
        <v>2</v>
      </c>
      <c r="K180" s="28" t="s">
        <v>756</v>
      </c>
      <c r="L180" s="28" t="s">
        <v>823</v>
      </c>
      <c r="M180" s="29" t="s">
        <v>824</v>
      </c>
      <c r="N180" s="22" t="s">
        <v>620</v>
      </c>
    </row>
    <row r="181" spans="1:14">
      <c r="A181" s="277"/>
      <c r="B181" s="277"/>
      <c r="C181" s="277"/>
      <c r="D181" s="277"/>
      <c r="E181" s="277"/>
      <c r="F181" s="277"/>
      <c r="G181" s="30"/>
      <c r="H181" s="22"/>
      <c r="I181" s="22"/>
      <c r="J181" s="22"/>
      <c r="K181" s="28">
        <v>3</v>
      </c>
      <c r="L181" s="28" t="s">
        <v>825</v>
      </c>
      <c r="M181" s="29" t="s">
        <v>826</v>
      </c>
      <c r="N181" s="22" t="s">
        <v>623</v>
      </c>
    </row>
    <row r="182" spans="1:14">
      <c r="A182" s="277"/>
      <c r="B182" s="277"/>
      <c r="C182" s="277"/>
      <c r="D182" s="277"/>
      <c r="E182" s="277"/>
      <c r="F182" s="277"/>
      <c r="G182" s="30"/>
      <c r="H182" s="22"/>
      <c r="I182" s="22"/>
      <c r="J182" s="22"/>
      <c r="K182" s="28">
        <v>4</v>
      </c>
      <c r="L182" s="28" t="s">
        <v>827</v>
      </c>
      <c r="M182" s="29" t="s">
        <v>828</v>
      </c>
      <c r="N182" s="22" t="s">
        <v>626</v>
      </c>
    </row>
    <row r="183" spans="1:14">
      <c r="A183" s="277"/>
      <c r="B183" s="277"/>
      <c r="C183" s="277"/>
      <c r="D183" s="277"/>
      <c r="E183" s="277"/>
      <c r="F183" s="277"/>
      <c r="G183" s="30"/>
      <c r="H183" s="22"/>
      <c r="I183" s="22"/>
      <c r="J183" s="22"/>
      <c r="K183" s="22"/>
      <c r="L183" s="28" t="s">
        <v>829</v>
      </c>
      <c r="M183" s="29" t="s">
        <v>830</v>
      </c>
      <c r="N183" s="22"/>
    </row>
    <row r="184" spans="1:14" ht="15.75" thickBot="1">
      <c r="A184" s="277"/>
      <c r="B184" s="277"/>
      <c r="C184" s="277"/>
      <c r="D184" s="277"/>
      <c r="E184" s="277"/>
      <c r="F184" s="277"/>
      <c r="G184" s="36"/>
      <c r="H184" s="37"/>
      <c r="I184" s="37"/>
      <c r="J184" s="37"/>
      <c r="K184" s="37"/>
      <c r="L184" s="37" t="s">
        <v>831</v>
      </c>
      <c r="M184" s="38" t="s">
        <v>832</v>
      </c>
      <c r="N184" s="22"/>
    </row>
    <row r="185" spans="1:14">
      <c r="A185" s="284">
        <v>18</v>
      </c>
      <c r="B185" s="287"/>
      <c r="C185" s="287"/>
      <c r="D185" s="287"/>
      <c r="E185" s="287"/>
      <c r="F185" s="287"/>
      <c r="G185" s="26">
        <v>1</v>
      </c>
      <c r="H185" s="26">
        <v>1</v>
      </c>
      <c r="I185" s="26">
        <v>1</v>
      </c>
      <c r="J185" s="26">
        <v>1</v>
      </c>
      <c r="K185" s="26">
        <v>1</v>
      </c>
      <c r="L185" s="26">
        <v>1</v>
      </c>
      <c r="M185" s="27">
        <v>1</v>
      </c>
      <c r="N185" s="22"/>
    </row>
    <row r="186" spans="1:14">
      <c r="A186" s="285"/>
      <c r="B186" s="247"/>
      <c r="C186" s="247"/>
      <c r="D186" s="247"/>
      <c r="E186" s="247"/>
      <c r="F186" s="247"/>
      <c r="G186" s="28">
        <v>2</v>
      </c>
      <c r="H186" s="28">
        <v>2</v>
      </c>
      <c r="I186" s="28">
        <v>2</v>
      </c>
      <c r="J186" s="28">
        <v>2</v>
      </c>
      <c r="K186" s="28">
        <v>2</v>
      </c>
      <c r="L186" s="28">
        <v>2</v>
      </c>
      <c r="M186" s="29">
        <v>2</v>
      </c>
      <c r="N186" s="22"/>
    </row>
    <row r="187" spans="1:14">
      <c r="A187" s="285"/>
      <c r="B187" s="247"/>
      <c r="C187" s="247"/>
      <c r="D187" s="247"/>
      <c r="E187" s="247"/>
      <c r="F187" s="247"/>
      <c r="G187" s="30"/>
      <c r="H187" s="22"/>
      <c r="I187" s="22"/>
      <c r="J187" s="22"/>
      <c r="K187" s="28">
        <v>3</v>
      </c>
      <c r="L187" s="28">
        <v>3</v>
      </c>
      <c r="M187" s="29">
        <v>3</v>
      </c>
      <c r="N187" s="22"/>
    </row>
    <row r="188" spans="1:14">
      <c r="A188" s="285"/>
      <c r="B188" s="247"/>
      <c r="C188" s="247"/>
      <c r="D188" s="247"/>
      <c r="E188" s="247"/>
      <c r="F188" s="247"/>
      <c r="G188" s="30"/>
      <c r="H188" s="22"/>
      <c r="I188" s="22"/>
      <c r="J188" s="22"/>
      <c r="K188" s="28">
        <v>4</v>
      </c>
      <c r="L188" s="28">
        <v>4</v>
      </c>
      <c r="M188" s="29">
        <v>4</v>
      </c>
      <c r="N188" s="22"/>
    </row>
    <row r="189" spans="1:14">
      <c r="A189" s="285"/>
      <c r="B189" s="247"/>
      <c r="C189" s="247"/>
      <c r="D189" s="247"/>
      <c r="E189" s="247"/>
      <c r="F189" s="247"/>
      <c r="G189" s="30"/>
      <c r="H189" s="22"/>
      <c r="I189" s="22"/>
      <c r="J189" s="22"/>
      <c r="K189" s="22"/>
      <c r="L189" s="28">
        <v>5</v>
      </c>
      <c r="M189" s="29">
        <v>5</v>
      </c>
      <c r="N189" s="22"/>
    </row>
    <row r="190" spans="1:14" ht="15.75" thickBot="1">
      <c r="A190" s="286"/>
      <c r="B190" s="288"/>
      <c r="C190" s="288"/>
      <c r="D190" s="288"/>
      <c r="E190" s="288"/>
      <c r="F190" s="288"/>
      <c r="G190" s="31"/>
      <c r="H190" s="32"/>
      <c r="I190" s="32"/>
      <c r="J190" s="32"/>
      <c r="K190" s="32"/>
      <c r="L190" s="32"/>
      <c r="M190" s="33">
        <v>6</v>
      </c>
      <c r="N190" s="22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4" ht="15.75">
      <c r="A192" s="1"/>
      <c r="B192" s="39" t="s">
        <v>650</v>
      </c>
      <c r="C192" s="39"/>
      <c r="D192" s="39"/>
      <c r="E192" s="39"/>
      <c r="F192" s="39"/>
      <c r="G192" s="39" t="s">
        <v>651</v>
      </c>
      <c r="H192" s="39"/>
      <c r="I192" s="39"/>
      <c r="J192" s="39"/>
      <c r="K192" s="39"/>
      <c r="L192" s="39" t="s">
        <v>652</v>
      </c>
      <c r="M192" s="39"/>
    </row>
  </sheetData>
  <mergeCells count="162">
    <mergeCell ref="A185:A190"/>
    <mergeCell ref="B185:B190"/>
    <mergeCell ref="C185:C190"/>
    <mergeCell ref="D185:D190"/>
    <mergeCell ref="E185:E190"/>
    <mergeCell ref="F185:F190"/>
    <mergeCell ref="A179:A184"/>
    <mergeCell ref="B179:B184"/>
    <mergeCell ref="C179:C184"/>
    <mergeCell ref="D179:D184"/>
    <mergeCell ref="E179:E184"/>
    <mergeCell ref="F179:F184"/>
    <mergeCell ref="A173:A178"/>
    <mergeCell ref="B173:B178"/>
    <mergeCell ref="C173:C178"/>
    <mergeCell ref="D173:D178"/>
    <mergeCell ref="E173:E178"/>
    <mergeCell ref="F173:F178"/>
    <mergeCell ref="A164:M166"/>
    <mergeCell ref="B169:C169"/>
    <mergeCell ref="A171:A172"/>
    <mergeCell ref="B171:B172"/>
    <mergeCell ref="C171:C172"/>
    <mergeCell ref="D171:D172"/>
    <mergeCell ref="E171:E172"/>
    <mergeCell ref="F171:F172"/>
    <mergeCell ref="G171:M171"/>
    <mergeCell ref="A152:A157"/>
    <mergeCell ref="B152:B157"/>
    <mergeCell ref="C152:C157"/>
    <mergeCell ref="D152:D157"/>
    <mergeCell ref="E152:E157"/>
    <mergeCell ref="F152:F157"/>
    <mergeCell ref="A146:A151"/>
    <mergeCell ref="B146:B151"/>
    <mergeCell ref="C146:C151"/>
    <mergeCell ref="D146:D151"/>
    <mergeCell ref="E146:E151"/>
    <mergeCell ref="F146:F151"/>
    <mergeCell ref="A140:A145"/>
    <mergeCell ref="B140:B145"/>
    <mergeCell ref="C140:C145"/>
    <mergeCell ref="D140:D145"/>
    <mergeCell ref="E140:E145"/>
    <mergeCell ref="F140:F145"/>
    <mergeCell ref="A131:M133"/>
    <mergeCell ref="B136:C136"/>
    <mergeCell ref="A138:A139"/>
    <mergeCell ref="B138:B139"/>
    <mergeCell ref="C138:C139"/>
    <mergeCell ref="D138:D139"/>
    <mergeCell ref="E138:E139"/>
    <mergeCell ref="F138:F139"/>
    <mergeCell ref="G138:M138"/>
    <mergeCell ref="A121:A126"/>
    <mergeCell ref="B121:B126"/>
    <mergeCell ref="C121:C126"/>
    <mergeCell ref="D121:D126"/>
    <mergeCell ref="E121:E126"/>
    <mergeCell ref="F121:F126"/>
    <mergeCell ref="A115:A120"/>
    <mergeCell ref="B115:B120"/>
    <mergeCell ref="C115:C120"/>
    <mergeCell ref="D115:D120"/>
    <mergeCell ref="E115:E120"/>
    <mergeCell ref="F115:F120"/>
    <mergeCell ref="A109:A114"/>
    <mergeCell ref="B109:B114"/>
    <mergeCell ref="C109:C114"/>
    <mergeCell ref="D109:D114"/>
    <mergeCell ref="E109:E114"/>
    <mergeCell ref="F109:F114"/>
    <mergeCell ref="A100:M102"/>
    <mergeCell ref="B105:C105"/>
    <mergeCell ref="A107:A108"/>
    <mergeCell ref="B107:B108"/>
    <mergeCell ref="C107:C108"/>
    <mergeCell ref="D107:D108"/>
    <mergeCell ref="E107:E108"/>
    <mergeCell ref="F107:F108"/>
    <mergeCell ref="G107:M107"/>
    <mergeCell ref="A88:A93"/>
    <mergeCell ref="B88:B93"/>
    <mergeCell ref="C88:C93"/>
    <mergeCell ref="D88:D93"/>
    <mergeCell ref="E88:E93"/>
    <mergeCell ref="F88:F93"/>
    <mergeCell ref="A82:A87"/>
    <mergeCell ref="B82:B87"/>
    <mergeCell ref="C82:C87"/>
    <mergeCell ref="D82:D87"/>
    <mergeCell ref="E82:E87"/>
    <mergeCell ref="F82:F87"/>
    <mergeCell ref="A76:A81"/>
    <mergeCell ref="B76:B81"/>
    <mergeCell ref="C76:C81"/>
    <mergeCell ref="D76:D81"/>
    <mergeCell ref="E76:E81"/>
    <mergeCell ref="F76:F81"/>
    <mergeCell ref="A67:M69"/>
    <mergeCell ref="B72:C72"/>
    <mergeCell ref="A74:A75"/>
    <mergeCell ref="B74:B75"/>
    <mergeCell ref="C74:C75"/>
    <mergeCell ref="D74:D75"/>
    <mergeCell ref="E74:E75"/>
    <mergeCell ref="F74:F75"/>
    <mergeCell ref="G74:M74"/>
    <mergeCell ref="A56:A61"/>
    <mergeCell ref="B56:B61"/>
    <mergeCell ref="C56:C61"/>
    <mergeCell ref="D56:D61"/>
    <mergeCell ref="E56:E61"/>
    <mergeCell ref="F56:F61"/>
    <mergeCell ref="A50:A55"/>
    <mergeCell ref="B50:B55"/>
    <mergeCell ref="C50:C55"/>
    <mergeCell ref="D50:D55"/>
    <mergeCell ref="E50:E55"/>
    <mergeCell ref="F50:F55"/>
    <mergeCell ref="A44:A49"/>
    <mergeCell ref="B44:B49"/>
    <mergeCell ref="C44:C49"/>
    <mergeCell ref="D44:D49"/>
    <mergeCell ref="E44:E49"/>
    <mergeCell ref="F44:F49"/>
    <mergeCell ref="A35:M37"/>
    <mergeCell ref="B40:C40"/>
    <mergeCell ref="A42:A43"/>
    <mergeCell ref="B42:B43"/>
    <mergeCell ref="C42:C43"/>
    <mergeCell ref="D42:D43"/>
    <mergeCell ref="E42:E43"/>
    <mergeCell ref="F42:F43"/>
    <mergeCell ref="G42:M42"/>
    <mergeCell ref="A22:A27"/>
    <mergeCell ref="B22:B27"/>
    <mergeCell ref="C22:C27"/>
    <mergeCell ref="D22:D27"/>
    <mergeCell ref="E22:E27"/>
    <mergeCell ref="F22:F27"/>
    <mergeCell ref="A16:A21"/>
    <mergeCell ref="B16:B21"/>
    <mergeCell ref="C16:C21"/>
    <mergeCell ref="D16:D21"/>
    <mergeCell ref="E16:E21"/>
    <mergeCell ref="F16:F21"/>
    <mergeCell ref="A10:A15"/>
    <mergeCell ref="B10:B15"/>
    <mergeCell ref="C10:C15"/>
    <mergeCell ref="D10:D15"/>
    <mergeCell ref="E10:E15"/>
    <mergeCell ref="F10:F15"/>
    <mergeCell ref="A1:M3"/>
    <mergeCell ref="B6:C6"/>
    <mergeCell ref="A8:A9"/>
    <mergeCell ref="B8:B9"/>
    <mergeCell ref="C8:C9"/>
    <mergeCell ref="D8:D9"/>
    <mergeCell ref="E8:E9"/>
    <mergeCell ref="F8:F9"/>
    <mergeCell ref="G8:M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43"/>
  <sheetViews>
    <sheetView topLeftCell="D1" zoomScale="98" zoomScaleNormal="98" workbookViewId="0">
      <selection activeCell="H22" sqref="H22"/>
    </sheetView>
  </sheetViews>
  <sheetFormatPr defaultRowHeight="15"/>
  <cols>
    <col min="1" max="1" width="5.7109375" customWidth="1"/>
    <col min="2" max="2" width="12.85546875" customWidth="1"/>
    <col min="3" max="3" width="11.5703125" customWidth="1"/>
    <col min="4" max="4" width="12.140625" customWidth="1"/>
    <col min="5" max="5" width="9.5703125" customWidth="1"/>
    <col min="6" max="6" width="11.140625" customWidth="1"/>
    <col min="7" max="7" width="16.7109375" customWidth="1"/>
    <col min="8" max="8" width="14.5703125" customWidth="1"/>
    <col min="9" max="9" width="9.28515625" customWidth="1"/>
    <col min="10" max="10" width="14" customWidth="1"/>
    <col min="11" max="11" width="15.42578125" style="108" customWidth="1"/>
    <col min="12" max="12" width="10.7109375" bestFit="1" customWidth="1"/>
    <col min="13" max="13" width="11" style="177" customWidth="1"/>
    <col min="14" max="14" width="11.5703125" style="178" customWidth="1"/>
  </cols>
  <sheetData>
    <row r="1" spans="1:14" ht="72.599999999999994" customHeight="1">
      <c r="A1" s="219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15.75">
      <c r="A2" s="1"/>
      <c r="B2" s="2" t="s">
        <v>600</v>
      </c>
      <c r="C2" s="2" t="s">
        <v>833</v>
      </c>
      <c r="D2" s="3"/>
      <c r="E2" s="4"/>
      <c r="F2" s="1"/>
      <c r="G2" s="5"/>
      <c r="H2" s="1"/>
      <c r="I2" s="1"/>
      <c r="J2" s="5" t="s">
        <v>2</v>
      </c>
      <c r="L2" s="109" t="s">
        <v>1935</v>
      </c>
      <c r="M2" s="109"/>
      <c r="N2" s="110"/>
    </row>
    <row r="3" spans="1:14" ht="15.75">
      <c r="A3" s="1"/>
      <c r="B3" s="221" t="s">
        <v>653</v>
      </c>
      <c r="C3" s="221"/>
      <c r="D3" s="3" t="s">
        <v>1936</v>
      </c>
      <c r="E3" s="4"/>
      <c r="F3" s="5" t="s">
        <v>5</v>
      </c>
      <c r="G3" s="5"/>
      <c r="H3" s="1" t="s">
        <v>1937</v>
      </c>
      <c r="I3" s="1"/>
      <c r="J3" s="6" t="s">
        <v>654</v>
      </c>
      <c r="K3" s="111"/>
      <c r="L3" s="1"/>
      <c r="M3" s="109"/>
      <c r="N3" s="110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11"/>
      <c r="L4" s="1"/>
      <c r="M4" s="109"/>
      <c r="N4" s="110"/>
    </row>
    <row r="5" spans="1:14">
      <c r="A5" s="281" t="s">
        <v>8</v>
      </c>
      <c r="B5" s="281" t="s">
        <v>9</v>
      </c>
      <c r="C5" s="281" t="s">
        <v>10</v>
      </c>
      <c r="D5" s="281" t="s">
        <v>11</v>
      </c>
      <c r="E5" s="281" t="s">
        <v>12</v>
      </c>
      <c r="F5" s="281" t="s">
        <v>13</v>
      </c>
      <c r="G5" s="281" t="s">
        <v>14</v>
      </c>
      <c r="H5" s="281"/>
      <c r="I5" s="281"/>
      <c r="J5" s="281"/>
      <c r="K5" s="281"/>
      <c r="L5" s="281"/>
      <c r="M5" s="281"/>
      <c r="N5" s="281"/>
    </row>
    <row r="6" spans="1:14" ht="47.25" customHeight="1">
      <c r="A6" s="226"/>
      <c r="B6" s="226"/>
      <c r="C6" s="226"/>
      <c r="D6" s="226"/>
      <c r="E6" s="226"/>
      <c r="F6" s="226"/>
      <c r="G6" s="23" t="s">
        <v>15</v>
      </c>
      <c r="H6" s="23" t="s">
        <v>16</v>
      </c>
      <c r="I6" s="23" t="s">
        <v>17</v>
      </c>
      <c r="J6" s="23" t="s">
        <v>18</v>
      </c>
      <c r="K6" s="112" t="s">
        <v>19</v>
      </c>
      <c r="L6" s="23" t="s">
        <v>1938</v>
      </c>
      <c r="M6" s="113" t="s">
        <v>21</v>
      </c>
      <c r="N6" s="114" t="s">
        <v>20</v>
      </c>
    </row>
    <row r="7" spans="1:14" ht="18.75">
      <c r="A7" s="247">
        <v>1</v>
      </c>
      <c r="B7" s="292" t="s">
        <v>1939</v>
      </c>
      <c r="C7" s="292" t="s">
        <v>1939</v>
      </c>
      <c r="D7" s="293" t="s">
        <v>1940</v>
      </c>
      <c r="E7" s="293" t="s">
        <v>1941</v>
      </c>
      <c r="F7" s="293" t="s">
        <v>1941</v>
      </c>
      <c r="G7" s="115" t="s">
        <v>1942</v>
      </c>
      <c r="H7" s="115" t="s">
        <v>1943</v>
      </c>
      <c r="I7" s="25" t="s">
        <v>1941</v>
      </c>
      <c r="J7" s="115" t="s">
        <v>1944</v>
      </c>
      <c r="K7" s="116" t="s">
        <v>1945</v>
      </c>
      <c r="L7" s="115" t="s">
        <v>1946</v>
      </c>
      <c r="M7" s="117" t="s">
        <v>1947</v>
      </c>
      <c r="N7" s="118" t="s">
        <v>1948</v>
      </c>
    </row>
    <row r="8" spans="1:14">
      <c r="A8" s="247"/>
      <c r="B8" s="292"/>
      <c r="C8" s="292"/>
      <c r="D8" s="293"/>
      <c r="E8" s="293"/>
      <c r="F8" s="293"/>
      <c r="G8" s="28"/>
      <c r="H8" s="28"/>
      <c r="I8" s="28"/>
      <c r="J8" s="115" t="s">
        <v>1949</v>
      </c>
      <c r="K8" s="116" t="s">
        <v>1950</v>
      </c>
      <c r="L8" s="115"/>
      <c r="M8" s="119" t="s">
        <v>1951</v>
      </c>
      <c r="N8" s="120" t="s">
        <v>1952</v>
      </c>
    </row>
    <row r="9" spans="1:14">
      <c r="A9" s="247"/>
      <c r="B9" s="292"/>
      <c r="C9" s="292"/>
      <c r="D9" s="293"/>
      <c r="E9" s="293"/>
      <c r="F9" s="293"/>
      <c r="G9" s="28"/>
      <c r="H9" s="28"/>
      <c r="I9" s="28"/>
      <c r="J9" s="28"/>
      <c r="K9" s="116" t="s">
        <v>1953</v>
      </c>
      <c r="L9" s="115"/>
      <c r="M9" s="121"/>
      <c r="N9" s="121"/>
    </row>
    <row r="10" spans="1:14">
      <c r="A10" s="281">
        <v>2</v>
      </c>
      <c r="B10" s="292" t="s">
        <v>1954</v>
      </c>
      <c r="C10" s="292" t="s">
        <v>1954</v>
      </c>
      <c r="D10" s="293" t="s">
        <v>1955</v>
      </c>
      <c r="E10" s="293" t="s">
        <v>1941</v>
      </c>
      <c r="F10" s="293" t="s">
        <v>1941</v>
      </c>
      <c r="G10" s="122" t="s">
        <v>1956</v>
      </c>
      <c r="H10" s="122" t="s">
        <v>1943</v>
      </c>
      <c r="I10" s="123" t="s">
        <v>1941</v>
      </c>
      <c r="J10" s="122" t="s">
        <v>1944</v>
      </c>
      <c r="K10" s="124" t="s">
        <v>1957</v>
      </c>
      <c r="L10" s="122" t="s">
        <v>1958</v>
      </c>
      <c r="M10" s="125" t="s">
        <v>1959</v>
      </c>
      <c r="N10" s="126" t="s">
        <v>1960</v>
      </c>
    </row>
    <row r="11" spans="1:14">
      <c r="A11" s="281"/>
      <c r="B11" s="292"/>
      <c r="C11" s="292"/>
      <c r="D11" s="293"/>
      <c r="E11" s="293"/>
      <c r="F11" s="293"/>
      <c r="G11" s="123"/>
      <c r="H11" s="123"/>
      <c r="I11" s="123"/>
      <c r="J11" s="123"/>
      <c r="K11" s="124" t="s">
        <v>1961</v>
      </c>
      <c r="L11" s="122"/>
      <c r="M11" s="125" t="s">
        <v>1962</v>
      </c>
      <c r="N11" s="126" t="s">
        <v>1963</v>
      </c>
    </row>
    <row r="12" spans="1:14">
      <c r="A12" s="281"/>
      <c r="B12" s="292"/>
      <c r="C12" s="292"/>
      <c r="D12" s="293"/>
      <c r="E12" s="293"/>
      <c r="F12" s="293"/>
      <c r="G12" s="123"/>
      <c r="H12" s="123"/>
      <c r="I12" s="123"/>
      <c r="J12" s="123"/>
      <c r="K12" s="124" t="s">
        <v>1964</v>
      </c>
      <c r="L12" s="122"/>
      <c r="M12" s="125" t="s">
        <v>1965</v>
      </c>
      <c r="N12" s="126" t="s">
        <v>1966</v>
      </c>
    </row>
    <row r="13" spans="1:14">
      <c r="A13" s="281"/>
      <c r="B13" s="292"/>
      <c r="C13" s="292"/>
      <c r="D13" s="293"/>
      <c r="E13" s="293"/>
      <c r="F13" s="293"/>
      <c r="G13" s="123"/>
      <c r="H13" s="123"/>
      <c r="I13" s="123"/>
      <c r="J13" s="123"/>
      <c r="K13" s="127"/>
      <c r="L13" s="123"/>
      <c r="M13" s="125" t="s">
        <v>1967</v>
      </c>
      <c r="N13" s="126" t="s">
        <v>1968</v>
      </c>
    </row>
    <row r="14" spans="1:14">
      <c r="A14" s="281"/>
      <c r="B14" s="292"/>
      <c r="C14" s="292"/>
      <c r="D14" s="293"/>
      <c r="E14" s="293"/>
      <c r="F14" s="293"/>
      <c r="G14" s="123"/>
      <c r="H14" s="123"/>
      <c r="I14" s="123"/>
      <c r="J14" s="123"/>
      <c r="K14" s="127"/>
      <c r="L14" s="123"/>
      <c r="M14" s="125" t="s">
        <v>1969</v>
      </c>
      <c r="N14" s="126" t="s">
        <v>1970</v>
      </c>
    </row>
    <row r="15" spans="1:14">
      <c r="A15" s="281"/>
      <c r="B15" s="292"/>
      <c r="C15" s="292"/>
      <c r="D15" s="293"/>
      <c r="E15" s="293"/>
      <c r="F15" s="293"/>
      <c r="G15" s="123"/>
      <c r="H15" s="123"/>
      <c r="I15" s="123"/>
      <c r="J15" s="123"/>
      <c r="K15" s="127"/>
      <c r="L15" s="123"/>
      <c r="M15" s="125"/>
      <c r="N15" s="126"/>
    </row>
    <row r="16" spans="1:14" ht="23.25" customHeight="1">
      <c r="A16" s="281">
        <v>3</v>
      </c>
      <c r="B16" s="292" t="s">
        <v>1971</v>
      </c>
      <c r="C16" s="292" t="s">
        <v>1971</v>
      </c>
      <c r="D16" s="293" t="s">
        <v>1972</v>
      </c>
      <c r="E16" s="293" t="s">
        <v>1941</v>
      </c>
      <c r="F16" s="293" t="s">
        <v>1941</v>
      </c>
      <c r="G16" s="122" t="s">
        <v>1973</v>
      </c>
      <c r="H16" s="122" t="s">
        <v>1943</v>
      </c>
      <c r="I16" s="123" t="s">
        <v>1941</v>
      </c>
      <c r="J16" s="122" t="s">
        <v>1944</v>
      </c>
      <c r="K16" s="124" t="s">
        <v>1974</v>
      </c>
      <c r="L16" s="122" t="s">
        <v>1975</v>
      </c>
      <c r="M16" s="128" t="s">
        <v>1969</v>
      </c>
      <c r="N16" s="129" t="s">
        <v>1976</v>
      </c>
    </row>
    <row r="17" spans="1:14">
      <c r="A17" s="281"/>
      <c r="B17" s="292"/>
      <c r="C17" s="292"/>
      <c r="D17" s="293"/>
      <c r="E17" s="293"/>
      <c r="F17" s="293"/>
      <c r="G17" s="123"/>
      <c r="H17" s="123"/>
      <c r="I17" s="123"/>
      <c r="J17" s="123"/>
      <c r="K17" s="124" t="s">
        <v>1977</v>
      </c>
      <c r="L17" s="122"/>
      <c r="M17" s="130" t="s">
        <v>1978</v>
      </c>
      <c r="N17" s="131" t="s">
        <v>1976</v>
      </c>
    </row>
    <row r="18" spans="1:14">
      <c r="A18" s="281"/>
      <c r="B18" s="292"/>
      <c r="C18" s="292"/>
      <c r="D18" s="293"/>
      <c r="E18" s="293"/>
      <c r="F18" s="293"/>
      <c r="G18" s="123"/>
      <c r="H18" s="123"/>
      <c r="I18" s="123"/>
      <c r="J18" s="123"/>
      <c r="K18" s="124" t="s">
        <v>1979</v>
      </c>
      <c r="L18" s="123"/>
      <c r="M18" s="130" t="s">
        <v>1969</v>
      </c>
      <c r="N18" s="131" t="s">
        <v>1962</v>
      </c>
    </row>
    <row r="19" spans="1:14">
      <c r="A19" s="281"/>
      <c r="B19" s="292"/>
      <c r="C19" s="292"/>
      <c r="D19" s="293"/>
      <c r="E19" s="293"/>
      <c r="F19" s="293"/>
      <c r="G19" s="123"/>
      <c r="H19" s="123"/>
      <c r="I19" s="123"/>
      <c r="J19" s="123"/>
      <c r="K19" s="127"/>
      <c r="L19" s="123"/>
      <c r="M19" s="132"/>
      <c r="N19" s="133"/>
    </row>
    <row r="20" spans="1:14">
      <c r="A20" s="247">
        <v>4</v>
      </c>
      <c r="B20" s="292" t="s">
        <v>1980</v>
      </c>
      <c r="C20" s="292" t="s">
        <v>1980</v>
      </c>
      <c r="D20" s="293" t="s">
        <v>1981</v>
      </c>
      <c r="E20" s="293" t="s">
        <v>1941</v>
      </c>
      <c r="F20" s="293" t="s">
        <v>1941</v>
      </c>
      <c r="G20" s="115" t="s">
        <v>1982</v>
      </c>
      <c r="H20" s="115" t="s">
        <v>1943</v>
      </c>
      <c r="I20" s="123" t="s">
        <v>1941</v>
      </c>
      <c r="J20" s="115" t="s">
        <v>1944</v>
      </c>
      <c r="K20" s="116" t="s">
        <v>1983</v>
      </c>
      <c r="L20" s="115" t="s">
        <v>1958</v>
      </c>
      <c r="M20" s="120" t="s">
        <v>1984</v>
      </c>
      <c r="N20" s="120" t="s">
        <v>1985</v>
      </c>
    </row>
    <row r="21" spans="1:14">
      <c r="A21" s="247"/>
      <c r="B21" s="292"/>
      <c r="C21" s="292"/>
      <c r="D21" s="293"/>
      <c r="E21" s="293"/>
      <c r="F21" s="293"/>
      <c r="G21" s="134"/>
      <c r="H21" s="134"/>
      <c r="I21" s="134"/>
      <c r="J21" s="115"/>
      <c r="K21" s="116" t="s">
        <v>1979</v>
      </c>
      <c r="L21" s="115"/>
      <c r="M21" s="135" t="s">
        <v>1986</v>
      </c>
      <c r="N21" s="136" t="s">
        <v>1987</v>
      </c>
    </row>
    <row r="22" spans="1:14">
      <c r="A22" s="247"/>
      <c r="B22" s="292"/>
      <c r="C22" s="292"/>
      <c r="D22" s="293"/>
      <c r="E22" s="293"/>
      <c r="F22" s="293"/>
      <c r="G22" s="137"/>
      <c r="H22" s="138"/>
      <c r="I22" s="138"/>
      <c r="J22" s="138"/>
      <c r="K22" s="139" t="s">
        <v>1988</v>
      </c>
      <c r="L22" s="134"/>
      <c r="M22" s="135" t="s">
        <v>1989</v>
      </c>
      <c r="N22" s="136" t="s">
        <v>1990</v>
      </c>
    </row>
    <row r="23" spans="1:14">
      <c r="A23" s="247"/>
      <c r="B23" s="292"/>
      <c r="C23" s="292"/>
      <c r="D23" s="293"/>
      <c r="E23" s="293"/>
      <c r="F23" s="293"/>
      <c r="G23" s="137"/>
      <c r="H23" s="138"/>
      <c r="I23" s="138"/>
      <c r="J23" s="138"/>
      <c r="K23" s="137"/>
      <c r="L23" s="138"/>
      <c r="M23" s="120" t="s">
        <v>1991</v>
      </c>
      <c r="N23" s="120" t="s">
        <v>1992</v>
      </c>
    </row>
    <row r="24" spans="1:14">
      <c r="A24" s="247"/>
      <c r="B24" s="292"/>
      <c r="C24" s="292"/>
      <c r="D24" s="293"/>
      <c r="E24" s="293"/>
      <c r="F24" s="293"/>
      <c r="G24" s="137"/>
      <c r="H24" s="138"/>
      <c r="I24" s="138"/>
      <c r="J24" s="138"/>
      <c r="K24" s="137"/>
      <c r="L24" s="138"/>
      <c r="M24" s="120" t="s">
        <v>1993</v>
      </c>
      <c r="N24" s="120"/>
    </row>
    <row r="25" spans="1:14">
      <c r="A25" s="247"/>
      <c r="B25" s="292"/>
      <c r="C25" s="292"/>
      <c r="D25" s="293"/>
      <c r="E25" s="293"/>
      <c r="F25" s="293"/>
      <c r="G25" s="137"/>
      <c r="H25" s="138"/>
      <c r="I25" s="138"/>
      <c r="J25" s="138"/>
      <c r="K25" s="137"/>
      <c r="L25" s="138"/>
      <c r="M25" s="136" t="s">
        <v>1994</v>
      </c>
      <c r="N25" s="135" t="s">
        <v>1995</v>
      </c>
    </row>
    <row r="26" spans="1:14">
      <c r="A26" s="281">
        <v>5</v>
      </c>
      <c r="B26" s="292" t="s">
        <v>1996</v>
      </c>
      <c r="C26" s="292" t="s">
        <v>1996</v>
      </c>
      <c r="D26" s="293" t="s">
        <v>856</v>
      </c>
      <c r="E26" s="293" t="s">
        <v>1941</v>
      </c>
      <c r="F26" s="293" t="s">
        <v>1941</v>
      </c>
      <c r="G26" s="122" t="s">
        <v>1997</v>
      </c>
      <c r="H26" s="122" t="s">
        <v>1943</v>
      </c>
      <c r="I26" s="123" t="s">
        <v>1941</v>
      </c>
      <c r="J26" s="122" t="s">
        <v>1944</v>
      </c>
      <c r="K26" s="124" t="s">
        <v>1998</v>
      </c>
      <c r="L26" s="122" t="s">
        <v>1999</v>
      </c>
      <c r="M26" s="140" t="s">
        <v>2000</v>
      </c>
      <c r="N26" s="140" t="s">
        <v>2001</v>
      </c>
    </row>
    <row r="27" spans="1:14">
      <c r="A27" s="281"/>
      <c r="B27" s="292"/>
      <c r="C27" s="292"/>
      <c r="D27" s="293"/>
      <c r="E27" s="293"/>
      <c r="F27" s="293"/>
      <c r="G27" s="123"/>
      <c r="H27" s="123"/>
      <c r="I27" s="123"/>
      <c r="J27" s="123"/>
      <c r="K27" s="124" t="s">
        <v>2002</v>
      </c>
      <c r="L27" s="123"/>
      <c r="M27" s="140" t="s">
        <v>2003</v>
      </c>
      <c r="N27" s="140" t="s">
        <v>2004</v>
      </c>
    </row>
    <row r="28" spans="1:14">
      <c r="A28" s="281"/>
      <c r="B28" s="292"/>
      <c r="C28" s="292"/>
      <c r="D28" s="293"/>
      <c r="E28" s="293"/>
      <c r="F28" s="293"/>
      <c r="G28" s="123"/>
      <c r="H28" s="123"/>
      <c r="I28" s="123"/>
      <c r="J28" s="123"/>
      <c r="K28" s="124" t="s">
        <v>1953</v>
      </c>
      <c r="L28" s="123"/>
      <c r="M28" s="140" t="s">
        <v>2005</v>
      </c>
      <c r="N28" s="140" t="s">
        <v>2006</v>
      </c>
    </row>
    <row r="29" spans="1:14">
      <c r="A29" s="281"/>
      <c r="B29" s="292"/>
      <c r="C29" s="292"/>
      <c r="D29" s="293"/>
      <c r="E29" s="293"/>
      <c r="F29" s="293"/>
      <c r="G29" s="123"/>
      <c r="H29" s="123"/>
      <c r="I29" s="123"/>
      <c r="J29" s="123"/>
      <c r="K29" s="127"/>
      <c r="L29" s="123"/>
      <c r="M29" s="140" t="s">
        <v>2007</v>
      </c>
      <c r="N29" s="140" t="s">
        <v>2008</v>
      </c>
    </row>
    <row r="30" spans="1:14">
      <c r="A30" s="281"/>
      <c r="B30" s="292"/>
      <c r="C30" s="292"/>
      <c r="D30" s="293"/>
      <c r="E30" s="293"/>
      <c r="F30" s="293"/>
      <c r="G30" s="123"/>
      <c r="H30" s="123"/>
      <c r="I30" s="123"/>
      <c r="J30" s="123"/>
      <c r="K30" s="127"/>
      <c r="L30" s="123"/>
      <c r="M30" s="140"/>
      <c r="N30" s="140" t="s">
        <v>2009</v>
      </c>
    </row>
    <row r="31" spans="1:14">
      <c r="A31" s="281"/>
      <c r="B31" s="292"/>
      <c r="C31" s="292"/>
      <c r="D31" s="293"/>
      <c r="E31" s="293"/>
      <c r="F31" s="293"/>
      <c r="G31" s="123"/>
      <c r="H31" s="123"/>
      <c r="I31" s="123"/>
      <c r="J31" s="123"/>
      <c r="K31" s="127"/>
      <c r="L31" s="123"/>
      <c r="M31" s="140" t="s">
        <v>2000</v>
      </c>
      <c r="N31" s="140" t="s">
        <v>2001</v>
      </c>
    </row>
    <row r="32" spans="1:14">
      <c r="A32" s="281"/>
      <c r="B32" s="292"/>
      <c r="C32" s="292"/>
      <c r="D32" s="293"/>
      <c r="E32" s="293"/>
      <c r="F32" s="293"/>
      <c r="G32" s="123"/>
      <c r="H32" s="123"/>
      <c r="I32" s="123"/>
      <c r="J32" s="123"/>
      <c r="K32" s="127"/>
      <c r="L32" s="123"/>
      <c r="M32" s="141" t="s">
        <v>2010</v>
      </c>
      <c r="N32" s="141" t="s">
        <v>2011</v>
      </c>
    </row>
    <row r="33" spans="1:14">
      <c r="A33" s="281">
        <v>6</v>
      </c>
      <c r="B33" s="292" t="s">
        <v>2012</v>
      </c>
      <c r="C33" s="292" t="s">
        <v>2012</v>
      </c>
      <c r="D33" s="294">
        <v>40545</v>
      </c>
      <c r="E33" s="293" t="s">
        <v>1941</v>
      </c>
      <c r="F33" s="293" t="s">
        <v>1941</v>
      </c>
      <c r="G33" s="122" t="s">
        <v>2013</v>
      </c>
      <c r="H33" s="122" t="s">
        <v>1943</v>
      </c>
      <c r="I33" s="123" t="s">
        <v>1941</v>
      </c>
      <c r="J33" s="122" t="s">
        <v>1944</v>
      </c>
      <c r="K33" s="124" t="s">
        <v>2014</v>
      </c>
      <c r="L33" s="122" t="s">
        <v>2015</v>
      </c>
      <c r="M33" s="142" t="s">
        <v>1970</v>
      </c>
      <c r="N33" s="143" t="s">
        <v>2016</v>
      </c>
    </row>
    <row r="34" spans="1:14">
      <c r="A34" s="281"/>
      <c r="B34" s="292"/>
      <c r="C34" s="292"/>
      <c r="D34" s="293"/>
      <c r="E34" s="293"/>
      <c r="F34" s="293"/>
      <c r="G34" s="123"/>
      <c r="H34" s="123"/>
      <c r="I34" s="123"/>
      <c r="J34" s="123"/>
      <c r="K34" s="124" t="s">
        <v>2017</v>
      </c>
      <c r="L34" s="123"/>
      <c r="M34" s="142" t="s">
        <v>2018</v>
      </c>
      <c r="N34" s="143" t="s">
        <v>2019</v>
      </c>
    </row>
    <row r="35" spans="1:14">
      <c r="A35" s="281"/>
      <c r="B35" s="292"/>
      <c r="C35" s="292"/>
      <c r="D35" s="293"/>
      <c r="E35" s="293"/>
      <c r="F35" s="293"/>
      <c r="G35" s="123"/>
      <c r="H35" s="123"/>
      <c r="I35" s="123"/>
      <c r="J35" s="123"/>
      <c r="K35" s="124" t="s">
        <v>1950</v>
      </c>
      <c r="L35" s="123"/>
      <c r="M35" s="142" t="s">
        <v>2020</v>
      </c>
      <c r="N35" s="143" t="s">
        <v>2021</v>
      </c>
    </row>
    <row r="36" spans="1:14">
      <c r="A36" s="281"/>
      <c r="B36" s="292"/>
      <c r="C36" s="292"/>
      <c r="D36" s="293"/>
      <c r="E36" s="293"/>
      <c r="F36" s="293"/>
      <c r="G36" s="123"/>
      <c r="H36" s="123"/>
      <c r="I36" s="123"/>
      <c r="J36" s="123"/>
      <c r="K36" s="127"/>
      <c r="L36" s="123"/>
      <c r="M36" s="142" t="s">
        <v>2020</v>
      </c>
      <c r="N36" s="143" t="s">
        <v>2021</v>
      </c>
    </row>
    <row r="37" spans="1:14">
      <c r="A37" s="281"/>
      <c r="B37" s="292"/>
      <c r="C37" s="292"/>
      <c r="D37" s="293"/>
      <c r="E37" s="293"/>
      <c r="F37" s="293"/>
      <c r="G37" s="123"/>
      <c r="H37" s="123"/>
      <c r="I37" s="123"/>
      <c r="J37" s="123"/>
      <c r="K37" s="127"/>
      <c r="L37" s="123"/>
      <c r="M37" s="142" t="s">
        <v>1994</v>
      </c>
      <c r="N37" s="143" t="s">
        <v>2022</v>
      </c>
    </row>
    <row r="38" spans="1:14">
      <c r="A38" s="281"/>
      <c r="B38" s="292"/>
      <c r="C38" s="292"/>
      <c r="D38" s="293"/>
      <c r="E38" s="293"/>
      <c r="F38" s="293"/>
      <c r="G38" s="123"/>
      <c r="H38" s="123"/>
      <c r="I38" s="123"/>
      <c r="J38" s="123"/>
      <c r="K38" s="127"/>
      <c r="L38" s="123"/>
      <c r="M38" s="142" t="s">
        <v>2023</v>
      </c>
      <c r="N38" s="143" t="s">
        <v>2024</v>
      </c>
    </row>
    <row r="39" spans="1:14" ht="30">
      <c r="A39" s="281">
        <v>7</v>
      </c>
      <c r="B39" s="292" t="s">
        <v>2025</v>
      </c>
      <c r="C39" s="292" t="s">
        <v>2025</v>
      </c>
      <c r="D39" s="294">
        <v>40604</v>
      </c>
      <c r="E39" s="293" t="s">
        <v>1941</v>
      </c>
      <c r="F39" s="293" t="s">
        <v>1941</v>
      </c>
      <c r="G39" s="122" t="s">
        <v>1982</v>
      </c>
      <c r="H39" s="122" t="s">
        <v>1943</v>
      </c>
      <c r="I39" s="123" t="s">
        <v>1941</v>
      </c>
      <c r="J39" s="122" t="s">
        <v>1944</v>
      </c>
      <c r="K39" s="124" t="s">
        <v>2026</v>
      </c>
      <c r="L39" s="122" t="s">
        <v>2027</v>
      </c>
      <c r="M39" s="144" t="s">
        <v>2028</v>
      </c>
      <c r="N39" s="145" t="s">
        <v>2029</v>
      </c>
    </row>
    <row r="40" spans="1:14">
      <c r="A40" s="281"/>
      <c r="B40" s="292"/>
      <c r="C40" s="292"/>
      <c r="D40" s="293"/>
      <c r="E40" s="293"/>
      <c r="F40" s="293"/>
      <c r="G40" s="123"/>
      <c r="H40" s="123"/>
      <c r="I40" s="123"/>
      <c r="J40" s="123"/>
      <c r="K40" s="124" t="s">
        <v>1957</v>
      </c>
      <c r="L40" s="123"/>
      <c r="M40" s="144" t="s">
        <v>2030</v>
      </c>
      <c r="N40" s="145" t="s">
        <v>2031</v>
      </c>
    </row>
    <row r="41" spans="1:14">
      <c r="A41" s="281"/>
      <c r="B41" s="292"/>
      <c r="C41" s="292"/>
      <c r="D41" s="293"/>
      <c r="E41" s="293"/>
      <c r="F41" s="293"/>
      <c r="G41" s="123"/>
      <c r="H41" s="123"/>
      <c r="I41" s="123"/>
      <c r="J41" s="123"/>
      <c r="K41" s="124" t="s">
        <v>1977</v>
      </c>
      <c r="L41" s="123"/>
      <c r="M41" s="144" t="s">
        <v>2031</v>
      </c>
      <c r="N41" s="145" t="s">
        <v>1949</v>
      </c>
    </row>
    <row r="42" spans="1:14">
      <c r="A42" s="281"/>
      <c r="B42" s="292"/>
      <c r="C42" s="292"/>
      <c r="D42" s="293"/>
      <c r="E42" s="293"/>
      <c r="F42" s="293"/>
      <c r="G42" s="123"/>
      <c r="H42" s="123"/>
      <c r="I42" s="123"/>
      <c r="J42" s="123"/>
      <c r="K42" s="127"/>
      <c r="L42" s="123"/>
      <c r="M42" s="144" t="s">
        <v>2032</v>
      </c>
      <c r="N42" s="145" t="s">
        <v>2033</v>
      </c>
    </row>
    <row r="43" spans="1:14">
      <c r="A43" s="281"/>
      <c r="B43" s="292"/>
      <c r="C43" s="292"/>
      <c r="D43" s="293"/>
      <c r="E43" s="293"/>
      <c r="F43" s="293"/>
      <c r="G43" s="123"/>
      <c r="H43" s="123"/>
      <c r="I43" s="123"/>
      <c r="J43" s="123"/>
      <c r="K43" s="127"/>
      <c r="L43" s="123"/>
      <c r="M43" s="144" t="s">
        <v>2034</v>
      </c>
      <c r="N43" s="145" t="s">
        <v>1969</v>
      </c>
    </row>
    <row r="44" spans="1:14">
      <c r="A44" s="281"/>
      <c r="B44" s="292"/>
      <c r="C44" s="292"/>
      <c r="D44" s="293"/>
      <c r="E44" s="293"/>
      <c r="F44" s="293"/>
      <c r="G44" s="123"/>
      <c r="H44" s="123"/>
      <c r="I44" s="123"/>
      <c r="J44" s="123"/>
      <c r="K44" s="127"/>
      <c r="L44" s="123"/>
      <c r="M44" s="144" t="s">
        <v>2035</v>
      </c>
      <c r="N44" s="145" t="s">
        <v>2036</v>
      </c>
    </row>
    <row r="45" spans="1:14">
      <c r="A45" s="281"/>
      <c r="B45" s="292"/>
      <c r="C45" s="292"/>
      <c r="D45" s="293"/>
      <c r="E45" s="293"/>
      <c r="F45" s="293"/>
      <c r="G45" s="123"/>
      <c r="H45" s="123"/>
      <c r="I45" s="123"/>
      <c r="J45" s="123"/>
      <c r="K45" s="127"/>
      <c r="L45" s="123"/>
      <c r="M45" s="144" t="s">
        <v>2037</v>
      </c>
      <c r="N45" s="145" t="s">
        <v>2038</v>
      </c>
    </row>
    <row r="46" spans="1:14">
      <c r="A46" s="281"/>
      <c r="B46" s="292"/>
      <c r="C46" s="292"/>
      <c r="D46" s="293"/>
      <c r="E46" s="293"/>
      <c r="F46" s="293"/>
      <c r="G46" s="123"/>
      <c r="H46" s="123"/>
      <c r="I46" s="123"/>
      <c r="J46" s="123"/>
      <c r="K46" s="127"/>
      <c r="L46" s="123"/>
      <c r="M46" s="144" t="s">
        <v>2036</v>
      </c>
      <c r="N46" s="145" t="s">
        <v>2030</v>
      </c>
    </row>
    <row r="47" spans="1:14">
      <c r="A47" s="281">
        <v>8</v>
      </c>
      <c r="B47" s="292" t="s">
        <v>2039</v>
      </c>
      <c r="C47" s="292" t="s">
        <v>2039</v>
      </c>
      <c r="D47" s="294">
        <v>40635</v>
      </c>
      <c r="E47" s="293" t="s">
        <v>1941</v>
      </c>
      <c r="F47" s="293" t="s">
        <v>1941</v>
      </c>
      <c r="G47" s="122" t="s">
        <v>2040</v>
      </c>
      <c r="H47" s="122" t="s">
        <v>1943</v>
      </c>
      <c r="I47" s="123" t="s">
        <v>1941</v>
      </c>
      <c r="J47" s="122" t="s">
        <v>1944</v>
      </c>
      <c r="K47" s="124" t="s">
        <v>2041</v>
      </c>
      <c r="L47" s="122" t="s">
        <v>1946</v>
      </c>
      <c r="M47" s="146" t="s">
        <v>2042</v>
      </c>
      <c r="N47" s="147" t="s">
        <v>2043</v>
      </c>
    </row>
    <row r="48" spans="1:14">
      <c r="A48" s="281"/>
      <c r="B48" s="292"/>
      <c r="C48" s="292"/>
      <c r="D48" s="293"/>
      <c r="E48" s="293"/>
      <c r="F48" s="293"/>
      <c r="G48" s="123"/>
      <c r="H48" s="123"/>
      <c r="I48" s="123"/>
      <c r="J48" s="123"/>
      <c r="K48" s="124" t="s">
        <v>1953</v>
      </c>
      <c r="L48" s="123"/>
      <c r="M48" s="148" t="s">
        <v>2044</v>
      </c>
      <c r="N48" s="147" t="s">
        <v>2045</v>
      </c>
    </row>
    <row r="49" spans="1:14">
      <c r="A49" s="281"/>
      <c r="B49" s="292"/>
      <c r="C49" s="292"/>
      <c r="D49" s="293"/>
      <c r="E49" s="293"/>
      <c r="F49" s="293"/>
      <c r="G49" s="123"/>
      <c r="H49" s="123"/>
      <c r="I49" s="123"/>
      <c r="J49" s="123"/>
      <c r="K49" s="124" t="s">
        <v>2046</v>
      </c>
      <c r="L49" s="123"/>
      <c r="M49" s="132"/>
      <c r="N49" s="133"/>
    </row>
    <row r="50" spans="1:14" ht="30">
      <c r="A50" s="281">
        <v>9</v>
      </c>
      <c r="B50" s="292" t="s">
        <v>2047</v>
      </c>
      <c r="C50" s="292" t="s">
        <v>2047</v>
      </c>
      <c r="D50" s="294">
        <v>40665</v>
      </c>
      <c r="E50" s="293" t="s">
        <v>1941</v>
      </c>
      <c r="F50" s="293" t="s">
        <v>1941</v>
      </c>
      <c r="G50" s="122" t="s">
        <v>1973</v>
      </c>
      <c r="H50" s="122" t="s">
        <v>1943</v>
      </c>
      <c r="I50" s="123" t="s">
        <v>1941</v>
      </c>
      <c r="J50" s="122" t="s">
        <v>1944</v>
      </c>
      <c r="K50" s="124" t="s">
        <v>1979</v>
      </c>
      <c r="L50" s="122" t="s">
        <v>2048</v>
      </c>
      <c r="M50" s="149" t="s">
        <v>2049</v>
      </c>
      <c r="N50" s="149" t="s">
        <v>2050</v>
      </c>
    </row>
    <row r="51" spans="1:14">
      <c r="A51" s="281"/>
      <c r="B51" s="292"/>
      <c r="C51" s="292"/>
      <c r="D51" s="293"/>
      <c r="E51" s="293"/>
      <c r="F51" s="293"/>
      <c r="G51" s="123"/>
      <c r="H51" s="123"/>
      <c r="I51" s="123"/>
      <c r="J51" s="123"/>
      <c r="K51" s="124" t="s">
        <v>1974</v>
      </c>
      <c r="L51" s="123"/>
      <c r="M51" s="149" t="s">
        <v>2051</v>
      </c>
      <c r="N51" s="149" t="s">
        <v>2052</v>
      </c>
    </row>
    <row r="52" spans="1:14">
      <c r="A52" s="281"/>
      <c r="B52" s="292"/>
      <c r="C52" s="292"/>
      <c r="D52" s="293"/>
      <c r="E52" s="293"/>
      <c r="F52" s="293"/>
      <c r="G52" s="123"/>
      <c r="H52" s="123"/>
      <c r="I52" s="123"/>
      <c r="J52" s="123"/>
      <c r="K52" s="124" t="s">
        <v>1988</v>
      </c>
      <c r="L52" s="123"/>
      <c r="M52" s="149" t="s">
        <v>2049</v>
      </c>
      <c r="N52" s="149" t="s">
        <v>2053</v>
      </c>
    </row>
    <row r="53" spans="1:14">
      <c r="A53" s="281"/>
      <c r="B53" s="292"/>
      <c r="C53" s="292"/>
      <c r="D53" s="293"/>
      <c r="E53" s="293"/>
      <c r="F53" s="293"/>
      <c r="G53" s="123"/>
      <c r="H53" s="123"/>
      <c r="I53" s="123"/>
      <c r="J53" s="123"/>
      <c r="K53" s="127"/>
      <c r="L53" s="123"/>
      <c r="M53" s="149" t="s">
        <v>2049</v>
      </c>
      <c r="N53" s="149" t="s">
        <v>2054</v>
      </c>
    </row>
    <row r="54" spans="1:14">
      <c r="A54" s="281"/>
      <c r="B54" s="292"/>
      <c r="C54" s="292"/>
      <c r="D54" s="293"/>
      <c r="E54" s="293"/>
      <c r="F54" s="293"/>
      <c r="G54" s="123"/>
      <c r="H54" s="123"/>
      <c r="I54" s="123"/>
      <c r="J54" s="123"/>
      <c r="K54" s="127"/>
      <c r="L54" s="123"/>
      <c r="M54" s="150" t="s">
        <v>2049</v>
      </c>
      <c r="N54" s="150" t="s">
        <v>2055</v>
      </c>
    </row>
    <row r="55" spans="1:14">
      <c r="A55" s="281"/>
      <c r="B55" s="292"/>
      <c r="C55" s="292"/>
      <c r="D55" s="293"/>
      <c r="E55" s="293"/>
      <c r="F55" s="293"/>
      <c r="G55" s="123"/>
      <c r="H55" s="123"/>
      <c r="I55" s="123"/>
      <c r="J55" s="123"/>
      <c r="K55" s="127"/>
      <c r="L55" s="123"/>
      <c r="M55" s="132"/>
      <c r="N55" s="133"/>
    </row>
    <row r="56" spans="1:14" ht="12.6" customHeight="1">
      <c r="A56" s="281">
        <v>10</v>
      </c>
      <c r="B56" s="292" t="s">
        <v>2056</v>
      </c>
      <c r="C56" s="292" t="s">
        <v>2056</v>
      </c>
      <c r="D56" s="294">
        <v>40726</v>
      </c>
      <c r="E56" s="293" t="s">
        <v>1941</v>
      </c>
      <c r="F56" s="293" t="s">
        <v>1941</v>
      </c>
      <c r="G56" s="122" t="s">
        <v>2013</v>
      </c>
      <c r="H56" s="122" t="s">
        <v>1943</v>
      </c>
      <c r="I56" s="123" t="s">
        <v>1941</v>
      </c>
      <c r="J56" s="122" t="s">
        <v>1944</v>
      </c>
      <c r="K56" s="124" t="s">
        <v>2046</v>
      </c>
      <c r="L56" s="122" t="s">
        <v>2057</v>
      </c>
      <c r="M56" s="151" t="s">
        <v>2058</v>
      </c>
      <c r="N56" s="152" t="s">
        <v>2059</v>
      </c>
    </row>
    <row r="57" spans="1:14" ht="12.6" customHeight="1">
      <c r="A57" s="281"/>
      <c r="B57" s="292"/>
      <c r="C57" s="292"/>
      <c r="D57" s="293"/>
      <c r="E57" s="293"/>
      <c r="F57" s="293"/>
      <c r="G57" s="123"/>
      <c r="H57" s="123"/>
      <c r="I57" s="123"/>
      <c r="J57" s="123"/>
      <c r="K57" s="124" t="s">
        <v>2026</v>
      </c>
      <c r="L57" s="123"/>
      <c r="M57" s="151" t="s">
        <v>2060</v>
      </c>
      <c r="N57" s="152" t="s">
        <v>2061</v>
      </c>
    </row>
    <row r="58" spans="1:14" ht="12.6" customHeight="1">
      <c r="A58" s="281"/>
      <c r="B58" s="292"/>
      <c r="C58" s="292"/>
      <c r="D58" s="293"/>
      <c r="E58" s="293"/>
      <c r="F58" s="293"/>
      <c r="G58" s="123"/>
      <c r="H58" s="123"/>
      <c r="I58" s="123"/>
      <c r="J58" s="123"/>
      <c r="K58" s="124" t="s">
        <v>1974</v>
      </c>
      <c r="L58" s="123"/>
      <c r="M58" s="151" t="s">
        <v>2062</v>
      </c>
      <c r="N58" s="152" t="s">
        <v>2063</v>
      </c>
    </row>
    <row r="59" spans="1:14" ht="12.6" customHeight="1">
      <c r="A59" s="281"/>
      <c r="B59" s="292"/>
      <c r="C59" s="292"/>
      <c r="D59" s="293"/>
      <c r="E59" s="293"/>
      <c r="F59" s="293"/>
      <c r="G59" s="123"/>
      <c r="H59" s="123"/>
      <c r="I59" s="123"/>
      <c r="J59" s="123"/>
      <c r="K59" s="127"/>
      <c r="L59" s="123"/>
      <c r="M59" s="151" t="s">
        <v>2064</v>
      </c>
      <c r="N59" s="152"/>
    </row>
    <row r="60" spans="1:14" ht="12.6" customHeight="1">
      <c r="A60" s="281"/>
      <c r="B60" s="292"/>
      <c r="C60" s="292"/>
      <c r="D60" s="293"/>
      <c r="E60" s="293"/>
      <c r="F60" s="293"/>
      <c r="G60" s="123"/>
      <c r="H60" s="123"/>
      <c r="I60" s="123"/>
      <c r="J60" s="123"/>
      <c r="K60" s="127"/>
      <c r="L60" s="123"/>
      <c r="M60" s="151" t="s">
        <v>2060</v>
      </c>
      <c r="N60" s="152" t="s">
        <v>2061</v>
      </c>
    </row>
    <row r="61" spans="1:14">
      <c r="A61" s="281">
        <v>11</v>
      </c>
      <c r="B61" s="292" t="s">
        <v>2065</v>
      </c>
      <c r="C61" s="292" t="s">
        <v>2065</v>
      </c>
      <c r="D61" s="294">
        <v>40757</v>
      </c>
      <c r="E61" s="293" t="s">
        <v>1941</v>
      </c>
      <c r="F61" s="293" t="s">
        <v>1941</v>
      </c>
      <c r="G61" s="122" t="s">
        <v>2013</v>
      </c>
      <c r="H61" s="122" t="s">
        <v>1943</v>
      </c>
      <c r="I61" s="123" t="s">
        <v>1941</v>
      </c>
      <c r="J61" s="122" t="s">
        <v>1944</v>
      </c>
      <c r="K61" s="124" t="s">
        <v>2066</v>
      </c>
      <c r="L61" s="122" t="s">
        <v>1958</v>
      </c>
      <c r="M61" s="153" t="s">
        <v>2067</v>
      </c>
      <c r="N61" s="154" t="s">
        <v>2068</v>
      </c>
    </row>
    <row r="62" spans="1:14">
      <c r="A62" s="281"/>
      <c r="B62" s="292"/>
      <c r="C62" s="292"/>
      <c r="D62" s="293"/>
      <c r="E62" s="293"/>
      <c r="F62" s="293"/>
      <c r="G62" s="123"/>
      <c r="H62" s="123"/>
      <c r="I62" s="123"/>
      <c r="J62" s="123"/>
      <c r="K62" s="124" t="s">
        <v>2041</v>
      </c>
      <c r="L62" s="123"/>
      <c r="M62" s="153" t="s">
        <v>2069</v>
      </c>
      <c r="N62" s="154" t="s">
        <v>2070</v>
      </c>
    </row>
    <row r="63" spans="1:14">
      <c r="A63" s="281"/>
      <c r="B63" s="292"/>
      <c r="C63" s="292"/>
      <c r="D63" s="293"/>
      <c r="E63" s="293"/>
      <c r="F63" s="293"/>
      <c r="G63" s="123"/>
      <c r="H63" s="123"/>
      <c r="I63" s="123"/>
      <c r="J63" s="123"/>
      <c r="K63" s="124" t="s">
        <v>1953</v>
      </c>
      <c r="L63" s="123"/>
      <c r="M63" s="155" t="s">
        <v>2071</v>
      </c>
      <c r="N63" s="156" t="s">
        <v>2072</v>
      </c>
    </row>
    <row r="64" spans="1:14">
      <c r="A64" s="281"/>
      <c r="B64" s="292"/>
      <c r="C64" s="292"/>
      <c r="D64" s="293"/>
      <c r="E64" s="293"/>
      <c r="F64" s="293"/>
      <c r="G64" s="123"/>
      <c r="H64" s="123"/>
      <c r="I64" s="123"/>
      <c r="J64" s="123"/>
      <c r="K64" s="127"/>
      <c r="L64" s="123"/>
      <c r="M64" s="155" t="s">
        <v>2073</v>
      </c>
      <c r="N64" s="156" t="s">
        <v>2074</v>
      </c>
    </row>
    <row r="65" spans="1:14">
      <c r="A65" s="281"/>
      <c r="B65" s="292"/>
      <c r="C65" s="292"/>
      <c r="D65" s="293"/>
      <c r="E65" s="293"/>
      <c r="F65" s="293"/>
      <c r="G65" s="123"/>
      <c r="H65" s="123"/>
      <c r="I65" s="123"/>
      <c r="J65" s="123"/>
      <c r="K65" s="127"/>
      <c r="L65" s="123"/>
      <c r="M65" s="155" t="s">
        <v>2075</v>
      </c>
      <c r="N65" s="156" t="s">
        <v>2076</v>
      </c>
    </row>
    <row r="66" spans="1:14">
      <c r="A66" s="281"/>
      <c r="B66" s="292"/>
      <c r="C66" s="292"/>
      <c r="D66" s="293"/>
      <c r="E66" s="293"/>
      <c r="F66" s="293"/>
      <c r="G66" s="123"/>
      <c r="H66" s="123"/>
      <c r="I66" s="123"/>
      <c r="J66" s="123"/>
      <c r="K66" s="127"/>
      <c r="L66" s="123"/>
      <c r="M66" s="155" t="s">
        <v>2077</v>
      </c>
      <c r="N66" s="156" t="s">
        <v>2078</v>
      </c>
    </row>
    <row r="67" spans="1:14">
      <c r="A67" s="281">
        <v>12</v>
      </c>
      <c r="B67" s="292" t="s">
        <v>2079</v>
      </c>
      <c r="C67" s="292" t="s">
        <v>2079</v>
      </c>
      <c r="D67" s="294">
        <v>40818</v>
      </c>
      <c r="E67" s="293" t="s">
        <v>1941</v>
      </c>
      <c r="F67" s="293" t="s">
        <v>1941</v>
      </c>
      <c r="G67" s="122" t="s">
        <v>1982</v>
      </c>
      <c r="H67" s="122" t="s">
        <v>1943</v>
      </c>
      <c r="I67" s="123" t="s">
        <v>1941</v>
      </c>
      <c r="J67" s="122" t="s">
        <v>1944</v>
      </c>
      <c r="K67" s="124" t="s">
        <v>2080</v>
      </c>
      <c r="L67" s="122" t="s">
        <v>1946</v>
      </c>
      <c r="M67" s="157" t="s">
        <v>2081</v>
      </c>
      <c r="N67" s="158" t="s">
        <v>1947</v>
      </c>
    </row>
    <row r="68" spans="1:14">
      <c r="A68" s="281"/>
      <c r="B68" s="292"/>
      <c r="C68" s="292"/>
      <c r="D68" s="293"/>
      <c r="E68" s="293"/>
      <c r="F68" s="293"/>
      <c r="G68" s="123"/>
      <c r="H68" s="123"/>
      <c r="I68" s="123"/>
      <c r="J68" s="123"/>
      <c r="K68" s="124" t="s">
        <v>2082</v>
      </c>
      <c r="L68" s="123"/>
      <c r="M68" s="157" t="s">
        <v>1969</v>
      </c>
      <c r="N68" s="158" t="s">
        <v>2083</v>
      </c>
    </row>
    <row r="69" spans="1:14">
      <c r="A69" s="281"/>
      <c r="B69" s="292"/>
      <c r="C69" s="292"/>
      <c r="D69" s="293"/>
      <c r="E69" s="293"/>
      <c r="F69" s="293"/>
      <c r="G69" s="123"/>
      <c r="H69" s="123"/>
      <c r="I69" s="123"/>
      <c r="J69" s="123"/>
      <c r="K69" s="124" t="s">
        <v>2084</v>
      </c>
      <c r="L69" s="123"/>
      <c r="M69" s="157" t="s">
        <v>2085</v>
      </c>
      <c r="N69" s="158" t="s">
        <v>2086</v>
      </c>
    </row>
    <row r="70" spans="1:14">
      <c r="A70" s="281"/>
      <c r="B70" s="292"/>
      <c r="C70" s="292"/>
      <c r="D70" s="293"/>
      <c r="E70" s="293"/>
      <c r="F70" s="293"/>
      <c r="G70" s="123"/>
      <c r="H70" s="123"/>
      <c r="I70" s="123"/>
      <c r="J70" s="123"/>
      <c r="K70" s="127"/>
      <c r="L70" s="123"/>
      <c r="M70" s="157" t="s">
        <v>2081</v>
      </c>
      <c r="N70" s="158" t="s">
        <v>2087</v>
      </c>
    </row>
    <row r="71" spans="1:14">
      <c r="A71" s="281"/>
      <c r="B71" s="292"/>
      <c r="C71" s="292"/>
      <c r="D71" s="293"/>
      <c r="E71" s="293"/>
      <c r="F71" s="293"/>
      <c r="G71" s="123"/>
      <c r="H71" s="123"/>
      <c r="I71" s="123"/>
      <c r="J71" s="123"/>
      <c r="K71" s="127"/>
      <c r="L71" s="123"/>
      <c r="M71" s="159" t="s">
        <v>1994</v>
      </c>
      <c r="N71" s="158" t="s">
        <v>1947</v>
      </c>
    </row>
    <row r="72" spans="1:14">
      <c r="A72" s="281"/>
      <c r="B72" s="292"/>
      <c r="C72" s="292"/>
      <c r="D72" s="293"/>
      <c r="E72" s="293"/>
      <c r="F72" s="293"/>
      <c r="G72" s="123"/>
      <c r="H72" s="123"/>
      <c r="I72" s="123"/>
      <c r="J72" s="123"/>
      <c r="K72" s="127"/>
      <c r="L72" s="123"/>
      <c r="M72" s="159" t="s">
        <v>1969</v>
      </c>
      <c r="N72" s="160" t="s">
        <v>2088</v>
      </c>
    </row>
    <row r="73" spans="1:14">
      <c r="A73" s="281"/>
      <c r="B73" s="292"/>
      <c r="C73" s="292"/>
      <c r="D73" s="293"/>
      <c r="E73" s="293"/>
      <c r="F73" s="293"/>
      <c r="G73" s="123"/>
      <c r="H73" s="123"/>
      <c r="I73" s="123"/>
      <c r="J73" s="123"/>
      <c r="K73" s="127"/>
      <c r="L73" s="123"/>
      <c r="M73" s="161" t="s">
        <v>2089</v>
      </c>
      <c r="N73" s="160" t="s">
        <v>2081</v>
      </c>
    </row>
    <row r="74" spans="1:14">
      <c r="A74" s="281"/>
      <c r="B74" s="292"/>
      <c r="C74" s="292"/>
      <c r="D74" s="293"/>
      <c r="E74" s="293"/>
      <c r="F74" s="293"/>
      <c r="G74" s="123"/>
      <c r="H74" s="123"/>
      <c r="I74" s="123"/>
      <c r="J74" s="123"/>
      <c r="K74" s="127"/>
      <c r="L74" s="123"/>
      <c r="M74" s="159" t="s">
        <v>2085</v>
      </c>
      <c r="N74" s="162" t="s">
        <v>2087</v>
      </c>
    </row>
    <row r="75" spans="1:14">
      <c r="A75" s="281">
        <v>13</v>
      </c>
      <c r="B75" s="292" t="s">
        <v>2090</v>
      </c>
      <c r="C75" s="292" t="s">
        <v>2090</v>
      </c>
      <c r="D75" s="294">
        <v>40849</v>
      </c>
      <c r="E75" s="293" t="s">
        <v>1941</v>
      </c>
      <c r="F75" s="293" t="s">
        <v>1941</v>
      </c>
      <c r="G75" s="122" t="s">
        <v>1956</v>
      </c>
      <c r="H75" s="122" t="s">
        <v>1943</v>
      </c>
      <c r="I75" s="123" t="s">
        <v>1941</v>
      </c>
      <c r="J75" s="122" t="s">
        <v>1944</v>
      </c>
      <c r="K75" s="124" t="s">
        <v>2091</v>
      </c>
      <c r="L75" s="122" t="s">
        <v>2092</v>
      </c>
      <c r="M75" s="163" t="s">
        <v>2019</v>
      </c>
      <c r="N75" s="164" t="s">
        <v>2093</v>
      </c>
    </row>
    <row r="76" spans="1:14">
      <c r="A76" s="281"/>
      <c r="B76" s="292"/>
      <c r="C76" s="292"/>
      <c r="D76" s="293"/>
      <c r="E76" s="293"/>
      <c r="F76" s="293"/>
      <c r="G76" s="123"/>
      <c r="H76" s="123"/>
      <c r="I76" s="123"/>
      <c r="J76" s="123"/>
      <c r="K76" s="124" t="s">
        <v>2094</v>
      </c>
      <c r="L76" s="123"/>
      <c r="M76" s="163" t="s">
        <v>2095</v>
      </c>
      <c r="N76" s="164" t="s">
        <v>2096</v>
      </c>
    </row>
    <row r="77" spans="1:14">
      <c r="A77" s="281"/>
      <c r="B77" s="292"/>
      <c r="C77" s="292"/>
      <c r="D77" s="293"/>
      <c r="E77" s="293"/>
      <c r="F77" s="293"/>
      <c r="G77" s="123"/>
      <c r="H77" s="123"/>
      <c r="I77" s="123"/>
      <c r="J77" s="123"/>
      <c r="K77" s="124" t="s">
        <v>2097</v>
      </c>
      <c r="L77" s="123"/>
      <c r="M77" s="163" t="s">
        <v>2098</v>
      </c>
      <c r="N77" s="164" t="s">
        <v>2099</v>
      </c>
    </row>
    <row r="78" spans="1:14">
      <c r="A78" s="281">
        <v>14</v>
      </c>
      <c r="B78" s="292" t="s">
        <v>2100</v>
      </c>
      <c r="C78" s="292" t="s">
        <v>2100</v>
      </c>
      <c r="D78" s="294">
        <v>40879</v>
      </c>
      <c r="E78" s="293" t="s">
        <v>1941</v>
      </c>
      <c r="F78" s="293" t="s">
        <v>1941</v>
      </c>
      <c r="G78" s="122" t="s">
        <v>1973</v>
      </c>
      <c r="H78" s="122" t="s">
        <v>1943</v>
      </c>
      <c r="I78" s="123" t="s">
        <v>1941</v>
      </c>
      <c r="J78" s="122" t="s">
        <v>1944</v>
      </c>
      <c r="K78" s="124" t="s">
        <v>2028</v>
      </c>
      <c r="L78" s="122" t="s">
        <v>1999</v>
      </c>
      <c r="M78" s="165" t="s">
        <v>2066</v>
      </c>
      <c r="N78" s="166" t="s">
        <v>2101</v>
      </c>
    </row>
    <row r="79" spans="1:14">
      <c r="A79" s="281"/>
      <c r="B79" s="292"/>
      <c r="C79" s="292"/>
      <c r="D79" s="293"/>
      <c r="E79" s="293"/>
      <c r="F79" s="293"/>
      <c r="G79" s="123"/>
      <c r="H79" s="123"/>
      <c r="I79" s="123"/>
      <c r="J79" s="123"/>
      <c r="K79" s="124" t="s">
        <v>2102</v>
      </c>
      <c r="L79" s="123"/>
      <c r="M79" s="165" t="s">
        <v>2066</v>
      </c>
      <c r="N79" s="166" t="s">
        <v>2103</v>
      </c>
    </row>
    <row r="80" spans="1:14">
      <c r="A80" s="281"/>
      <c r="B80" s="292"/>
      <c r="C80" s="292"/>
      <c r="D80" s="293"/>
      <c r="E80" s="293"/>
      <c r="F80" s="293"/>
      <c r="G80" s="123"/>
      <c r="H80" s="123"/>
      <c r="I80" s="123"/>
      <c r="J80" s="123"/>
      <c r="K80" s="124" t="s">
        <v>2104</v>
      </c>
      <c r="L80" s="123"/>
      <c r="M80" s="165" t="s">
        <v>2101</v>
      </c>
      <c r="N80" s="166" t="s">
        <v>2103</v>
      </c>
    </row>
    <row r="81" spans="1:14">
      <c r="A81" s="281"/>
      <c r="B81" s="292"/>
      <c r="C81" s="292"/>
      <c r="D81" s="293"/>
      <c r="E81" s="293"/>
      <c r="F81" s="293"/>
      <c r="G81" s="123"/>
      <c r="H81" s="123"/>
      <c r="I81" s="123"/>
      <c r="J81" s="123"/>
      <c r="K81" s="127"/>
      <c r="L81" s="123"/>
      <c r="M81" s="165" t="s">
        <v>2105</v>
      </c>
      <c r="N81" s="166" t="s">
        <v>2075</v>
      </c>
    </row>
    <row r="82" spans="1:14">
      <c r="A82" s="281"/>
      <c r="B82" s="292"/>
      <c r="C82" s="292"/>
      <c r="D82" s="293"/>
      <c r="E82" s="293"/>
      <c r="F82" s="293"/>
      <c r="G82" s="123"/>
      <c r="H82" s="123"/>
      <c r="I82" s="123"/>
      <c r="J82" s="123"/>
      <c r="K82" s="127"/>
      <c r="L82" s="123"/>
      <c r="M82" s="165" t="s">
        <v>2101</v>
      </c>
      <c r="N82" s="166" t="s">
        <v>2075</v>
      </c>
    </row>
    <row r="83" spans="1:14">
      <c r="A83" s="281"/>
      <c r="B83" s="292"/>
      <c r="C83" s="292"/>
      <c r="D83" s="293"/>
      <c r="E83" s="293"/>
      <c r="F83" s="293"/>
      <c r="G83" s="123"/>
      <c r="H83" s="123"/>
      <c r="I83" s="123"/>
      <c r="J83" s="123"/>
      <c r="K83" s="127"/>
      <c r="L83" s="123"/>
      <c r="M83" s="165" t="s">
        <v>2101</v>
      </c>
      <c r="N83" s="166" t="s">
        <v>2087</v>
      </c>
    </row>
    <row r="84" spans="1:14">
      <c r="A84" s="281"/>
      <c r="B84" s="292"/>
      <c r="C84" s="292"/>
      <c r="D84" s="293"/>
      <c r="E84" s="293"/>
      <c r="F84" s="293"/>
      <c r="G84" s="123"/>
      <c r="H84" s="123"/>
      <c r="I84" s="123"/>
      <c r="J84" s="123"/>
      <c r="K84" s="127"/>
      <c r="L84" s="123"/>
      <c r="M84" s="165" t="s">
        <v>2106</v>
      </c>
      <c r="N84" s="166" t="s">
        <v>2087</v>
      </c>
    </row>
    <row r="85" spans="1:14">
      <c r="A85" s="281">
        <v>15</v>
      </c>
      <c r="B85" s="292" t="s">
        <v>2107</v>
      </c>
      <c r="C85" s="292" t="s">
        <v>2107</v>
      </c>
      <c r="D85" s="294" t="s">
        <v>1287</v>
      </c>
      <c r="E85" s="293" t="s">
        <v>1941</v>
      </c>
      <c r="F85" s="293" t="s">
        <v>1941</v>
      </c>
      <c r="G85" s="115" t="s">
        <v>1997</v>
      </c>
      <c r="H85" s="115" t="s">
        <v>1943</v>
      </c>
      <c r="I85" s="123" t="s">
        <v>1941</v>
      </c>
      <c r="J85" s="115" t="s">
        <v>1944</v>
      </c>
      <c r="K85" s="116" t="s">
        <v>2002</v>
      </c>
      <c r="L85" s="115" t="s">
        <v>2027</v>
      </c>
      <c r="M85" s="119" t="s">
        <v>2108</v>
      </c>
      <c r="N85" s="120" t="s">
        <v>2109</v>
      </c>
    </row>
    <row r="86" spans="1:14">
      <c r="A86" s="281"/>
      <c r="B86" s="292"/>
      <c r="C86" s="292"/>
      <c r="D86" s="293"/>
      <c r="E86" s="293"/>
      <c r="F86" s="293"/>
      <c r="G86" s="123"/>
      <c r="H86" s="123"/>
      <c r="I86" s="123"/>
      <c r="J86" s="123"/>
      <c r="K86" s="116" t="s">
        <v>1998</v>
      </c>
      <c r="L86" s="123"/>
      <c r="M86" s="119" t="s">
        <v>2110</v>
      </c>
      <c r="N86" s="120" t="s">
        <v>2111</v>
      </c>
    </row>
    <row r="87" spans="1:14" ht="30">
      <c r="A87" s="281"/>
      <c r="B87" s="292"/>
      <c r="C87" s="292"/>
      <c r="D87" s="293"/>
      <c r="E87" s="293"/>
      <c r="F87" s="293"/>
      <c r="G87" s="123"/>
      <c r="H87" s="123"/>
      <c r="I87" s="123"/>
      <c r="J87" s="123"/>
      <c r="K87" s="116" t="s">
        <v>2080</v>
      </c>
      <c r="L87" s="123"/>
      <c r="M87" s="167" t="s">
        <v>2112</v>
      </c>
      <c r="N87" s="136" t="s">
        <v>2113</v>
      </c>
    </row>
    <row r="88" spans="1:14" ht="30">
      <c r="A88" s="281"/>
      <c r="B88" s="292"/>
      <c r="C88" s="292"/>
      <c r="D88" s="293"/>
      <c r="E88" s="293"/>
      <c r="F88" s="293"/>
      <c r="G88" s="123"/>
      <c r="H88" s="123"/>
      <c r="I88" s="123"/>
      <c r="J88" s="123"/>
      <c r="K88" s="127"/>
      <c r="L88" s="123"/>
      <c r="M88" s="167" t="s">
        <v>2112</v>
      </c>
      <c r="N88" s="136" t="s">
        <v>2114</v>
      </c>
    </row>
    <row r="89" spans="1:14" ht="30">
      <c r="A89" s="281"/>
      <c r="B89" s="292"/>
      <c r="C89" s="292"/>
      <c r="D89" s="293"/>
      <c r="E89" s="293"/>
      <c r="F89" s="293"/>
      <c r="G89" s="123"/>
      <c r="H89" s="123"/>
      <c r="I89" s="123"/>
      <c r="J89" s="123"/>
      <c r="K89" s="127"/>
      <c r="L89" s="123"/>
      <c r="M89" s="168" t="s">
        <v>2115</v>
      </c>
      <c r="N89" s="135" t="s">
        <v>1993</v>
      </c>
    </row>
    <row r="90" spans="1:14">
      <c r="A90" s="281">
        <v>16</v>
      </c>
      <c r="B90" s="292" t="s">
        <v>2116</v>
      </c>
      <c r="C90" s="292" t="s">
        <v>2116</v>
      </c>
      <c r="D90" s="294" t="s">
        <v>1294</v>
      </c>
      <c r="E90" s="293" t="s">
        <v>1941</v>
      </c>
      <c r="F90" s="293" t="s">
        <v>1941</v>
      </c>
      <c r="G90" s="115" t="s">
        <v>2013</v>
      </c>
      <c r="H90" s="115" t="s">
        <v>1943</v>
      </c>
      <c r="I90" s="123" t="s">
        <v>1941</v>
      </c>
      <c r="J90" s="115" t="s">
        <v>1944</v>
      </c>
      <c r="K90" s="116" t="s">
        <v>2117</v>
      </c>
      <c r="L90" s="115" t="s">
        <v>1958</v>
      </c>
      <c r="M90" s="169" t="s">
        <v>2118</v>
      </c>
      <c r="N90" s="170" t="s">
        <v>2119</v>
      </c>
    </row>
    <row r="91" spans="1:14">
      <c r="A91" s="281"/>
      <c r="B91" s="292"/>
      <c r="C91" s="292"/>
      <c r="D91" s="293"/>
      <c r="E91" s="293"/>
      <c r="F91" s="293"/>
      <c r="G91" s="123"/>
      <c r="H91" s="123"/>
      <c r="I91" s="123"/>
      <c r="J91" s="123"/>
      <c r="K91" s="116" t="s">
        <v>1953</v>
      </c>
      <c r="L91" s="115"/>
      <c r="M91" s="169" t="s">
        <v>1970</v>
      </c>
      <c r="N91" s="170" t="s">
        <v>2016</v>
      </c>
    </row>
    <row r="92" spans="1:14">
      <c r="A92" s="281"/>
      <c r="B92" s="292"/>
      <c r="C92" s="292"/>
      <c r="D92" s="293"/>
      <c r="E92" s="293"/>
      <c r="F92" s="293"/>
      <c r="G92" s="123"/>
      <c r="H92" s="123"/>
      <c r="I92" s="123"/>
      <c r="J92" s="123"/>
      <c r="K92" s="116" t="s">
        <v>1950</v>
      </c>
      <c r="L92" s="123"/>
      <c r="M92" s="169" t="s">
        <v>2120</v>
      </c>
      <c r="N92" s="170" t="s">
        <v>2009</v>
      </c>
    </row>
    <row r="93" spans="1:14">
      <c r="A93" s="281"/>
      <c r="B93" s="292"/>
      <c r="C93" s="292"/>
      <c r="D93" s="293"/>
      <c r="E93" s="293"/>
      <c r="F93" s="293"/>
      <c r="G93" s="123"/>
      <c r="H93" s="123"/>
      <c r="I93" s="123"/>
      <c r="J93" s="123"/>
      <c r="K93" s="127"/>
      <c r="L93" s="123"/>
      <c r="M93" s="169" t="s">
        <v>1961</v>
      </c>
      <c r="N93" s="170" t="s">
        <v>2121</v>
      </c>
    </row>
    <row r="94" spans="1:14">
      <c r="A94" s="281"/>
      <c r="B94" s="292"/>
      <c r="C94" s="292"/>
      <c r="D94" s="293"/>
      <c r="E94" s="293"/>
      <c r="F94" s="293"/>
      <c r="G94" s="123"/>
      <c r="H94" s="123"/>
      <c r="I94" s="123"/>
      <c r="J94" s="123"/>
      <c r="K94" s="127"/>
      <c r="L94" s="123"/>
      <c r="M94" s="171" t="s">
        <v>2118</v>
      </c>
      <c r="N94" s="172" t="s">
        <v>2119</v>
      </c>
    </row>
    <row r="95" spans="1:14">
      <c r="A95" s="281"/>
      <c r="B95" s="292"/>
      <c r="C95" s="292"/>
      <c r="D95" s="293"/>
      <c r="E95" s="293"/>
      <c r="F95" s="293"/>
      <c r="G95" s="123"/>
      <c r="H95" s="123"/>
      <c r="I95" s="123"/>
      <c r="J95" s="123"/>
      <c r="K95" s="127"/>
      <c r="L95" s="123"/>
      <c r="M95" s="171" t="s">
        <v>1993</v>
      </c>
      <c r="N95" s="172" t="s">
        <v>2122</v>
      </c>
    </row>
    <row r="96" spans="1:14">
      <c r="A96" s="281">
        <v>17</v>
      </c>
      <c r="B96" s="292" t="s">
        <v>2123</v>
      </c>
      <c r="C96" s="292" t="s">
        <v>2123</v>
      </c>
      <c r="D96" s="294" t="s">
        <v>1508</v>
      </c>
      <c r="E96" s="293" t="s">
        <v>1941</v>
      </c>
      <c r="F96" s="293" t="s">
        <v>1941</v>
      </c>
      <c r="G96" s="115" t="s">
        <v>1982</v>
      </c>
      <c r="H96" s="115" t="s">
        <v>1943</v>
      </c>
      <c r="I96" s="123" t="s">
        <v>1941</v>
      </c>
      <c r="J96" s="115" t="s">
        <v>1944</v>
      </c>
      <c r="K96" s="116" t="s">
        <v>2082</v>
      </c>
      <c r="L96" s="115" t="s">
        <v>2027</v>
      </c>
      <c r="M96" s="119" t="s">
        <v>2124</v>
      </c>
      <c r="N96" s="120" t="s">
        <v>2125</v>
      </c>
    </row>
    <row r="97" spans="1:14">
      <c r="A97" s="281"/>
      <c r="B97" s="292"/>
      <c r="C97" s="292"/>
      <c r="D97" s="293"/>
      <c r="E97" s="293"/>
      <c r="F97" s="293"/>
      <c r="G97" s="123"/>
      <c r="H97" s="123"/>
      <c r="I97" s="123"/>
      <c r="J97" s="123"/>
      <c r="K97" s="116" t="s">
        <v>2084</v>
      </c>
      <c r="L97" s="115"/>
      <c r="M97" s="119" t="s">
        <v>2126</v>
      </c>
      <c r="N97" s="120" t="s">
        <v>2127</v>
      </c>
    </row>
    <row r="98" spans="1:14">
      <c r="A98" s="281"/>
      <c r="B98" s="292"/>
      <c r="C98" s="292"/>
      <c r="D98" s="293"/>
      <c r="E98" s="293"/>
      <c r="F98" s="293"/>
      <c r="G98" s="123"/>
      <c r="H98" s="123"/>
      <c r="I98" s="123"/>
      <c r="J98" s="123"/>
      <c r="K98" s="116" t="s">
        <v>2080</v>
      </c>
      <c r="L98" s="123"/>
      <c r="M98" s="119" t="s">
        <v>1969</v>
      </c>
      <c r="N98" s="120" t="s">
        <v>1969</v>
      </c>
    </row>
    <row r="99" spans="1:14">
      <c r="A99" s="281"/>
      <c r="B99" s="292"/>
      <c r="C99" s="292"/>
      <c r="D99" s="293"/>
      <c r="E99" s="293"/>
      <c r="F99" s="293"/>
      <c r="G99" s="123"/>
      <c r="H99" s="123"/>
      <c r="I99" s="123"/>
      <c r="J99" s="123"/>
      <c r="K99" s="127"/>
      <c r="L99" s="123"/>
      <c r="M99" s="119" t="s">
        <v>1969</v>
      </c>
      <c r="N99" s="120" t="s">
        <v>2127</v>
      </c>
    </row>
    <row r="100" spans="1:14">
      <c r="A100" s="281"/>
      <c r="B100" s="292"/>
      <c r="C100" s="292"/>
      <c r="D100" s="293"/>
      <c r="E100" s="293"/>
      <c r="F100" s="293"/>
      <c r="G100" s="123"/>
      <c r="H100" s="123"/>
      <c r="I100" s="123"/>
      <c r="J100" s="123"/>
      <c r="K100" s="127"/>
      <c r="L100" s="123"/>
      <c r="M100" s="119" t="s">
        <v>2124</v>
      </c>
      <c r="N100" s="120" t="s">
        <v>2127</v>
      </c>
    </row>
    <row r="101" spans="1:14">
      <c r="A101" s="281"/>
      <c r="B101" s="292"/>
      <c r="C101" s="292"/>
      <c r="D101" s="293"/>
      <c r="E101" s="293"/>
      <c r="F101" s="293"/>
      <c r="G101" s="123"/>
      <c r="H101" s="123"/>
      <c r="I101" s="123"/>
      <c r="J101" s="123"/>
      <c r="K101" s="127"/>
      <c r="L101" s="123"/>
      <c r="M101" s="119" t="s">
        <v>1969</v>
      </c>
      <c r="N101" s="120" t="s">
        <v>2125</v>
      </c>
    </row>
    <row r="102" spans="1:14">
      <c r="A102" s="281"/>
      <c r="B102" s="292"/>
      <c r="C102" s="292"/>
      <c r="D102" s="293"/>
      <c r="E102" s="293"/>
      <c r="F102" s="293"/>
      <c r="G102" s="123"/>
      <c r="H102" s="123"/>
      <c r="I102" s="123"/>
      <c r="J102" s="123"/>
      <c r="K102" s="127"/>
      <c r="L102" s="123"/>
      <c r="M102" s="119" t="s">
        <v>2044</v>
      </c>
      <c r="N102" s="120" t="s">
        <v>2127</v>
      </c>
    </row>
    <row r="103" spans="1:14">
      <c r="A103" s="281"/>
      <c r="B103" s="292"/>
      <c r="C103" s="292"/>
      <c r="D103" s="293"/>
      <c r="E103" s="293"/>
      <c r="F103" s="293"/>
      <c r="G103" s="123"/>
      <c r="H103" s="123"/>
      <c r="I103" s="123"/>
      <c r="J103" s="123"/>
      <c r="K103" s="127"/>
      <c r="L103" s="123"/>
      <c r="M103" s="119" t="s">
        <v>2126</v>
      </c>
      <c r="N103" s="120" t="s">
        <v>2087</v>
      </c>
    </row>
    <row r="104" spans="1:14">
      <c r="A104" s="281"/>
      <c r="B104" s="292"/>
      <c r="C104" s="292"/>
      <c r="D104" s="293"/>
      <c r="E104" s="293"/>
      <c r="F104" s="293"/>
      <c r="G104" s="123"/>
      <c r="H104" s="123"/>
      <c r="I104" s="123"/>
      <c r="J104" s="123"/>
      <c r="K104" s="127"/>
      <c r="L104" s="123"/>
      <c r="M104" s="119" t="s">
        <v>2124</v>
      </c>
      <c r="N104" s="120" t="s">
        <v>1969</v>
      </c>
    </row>
    <row r="105" spans="1:14" ht="15.75">
      <c r="A105" s="281">
        <v>18</v>
      </c>
      <c r="B105" s="292" t="s">
        <v>2128</v>
      </c>
      <c r="C105" s="292" t="s">
        <v>2128</v>
      </c>
      <c r="D105" s="294" t="s">
        <v>1309</v>
      </c>
      <c r="E105" s="293" t="s">
        <v>1941</v>
      </c>
      <c r="F105" s="293" t="s">
        <v>1941</v>
      </c>
      <c r="G105" s="115" t="s">
        <v>1942</v>
      </c>
      <c r="H105" s="115" t="s">
        <v>1943</v>
      </c>
      <c r="I105" s="123" t="s">
        <v>1941</v>
      </c>
      <c r="J105" s="115" t="s">
        <v>1944</v>
      </c>
      <c r="K105" s="116" t="s">
        <v>2129</v>
      </c>
      <c r="L105" s="115" t="s">
        <v>1975</v>
      </c>
      <c r="M105" s="170" t="s">
        <v>2130</v>
      </c>
      <c r="N105" s="118" t="s">
        <v>2131</v>
      </c>
    </row>
    <row r="106" spans="1:14" ht="15.75">
      <c r="A106" s="281"/>
      <c r="B106" s="292"/>
      <c r="C106" s="292"/>
      <c r="D106" s="293"/>
      <c r="E106" s="293"/>
      <c r="F106" s="293"/>
      <c r="G106" s="123"/>
      <c r="H106" s="123"/>
      <c r="I106" s="123"/>
      <c r="J106" s="123"/>
      <c r="K106" s="116" t="s">
        <v>2110</v>
      </c>
      <c r="L106" s="115"/>
      <c r="M106" s="170" t="s">
        <v>2132</v>
      </c>
      <c r="N106" s="118" t="s">
        <v>2131</v>
      </c>
    </row>
    <row r="107" spans="1:14" ht="15.75">
      <c r="A107" s="281"/>
      <c r="B107" s="292"/>
      <c r="C107" s="292"/>
      <c r="D107" s="293"/>
      <c r="E107" s="293"/>
      <c r="F107" s="293"/>
      <c r="G107" s="123"/>
      <c r="H107" s="123"/>
      <c r="I107" s="123"/>
      <c r="J107" s="123"/>
      <c r="K107" s="116" t="s">
        <v>2133</v>
      </c>
      <c r="L107" s="123"/>
      <c r="M107" s="170" t="s">
        <v>2134</v>
      </c>
      <c r="N107" s="118" t="s">
        <v>2135</v>
      </c>
    </row>
    <row r="108" spans="1:14" ht="15.75">
      <c r="A108" s="281"/>
      <c r="B108" s="292"/>
      <c r="C108" s="292"/>
      <c r="D108" s="293"/>
      <c r="E108" s="293"/>
      <c r="F108" s="293"/>
      <c r="G108" s="123"/>
      <c r="H108" s="123"/>
      <c r="I108" s="123"/>
      <c r="J108" s="123"/>
      <c r="K108" s="127"/>
      <c r="L108" s="123"/>
      <c r="M108" s="170" t="s">
        <v>2136</v>
      </c>
      <c r="N108" s="118" t="s">
        <v>2137</v>
      </c>
    </row>
    <row r="109" spans="1:14" ht="15.75">
      <c r="A109" s="281"/>
      <c r="B109" s="292"/>
      <c r="C109" s="292"/>
      <c r="D109" s="293"/>
      <c r="E109" s="293"/>
      <c r="F109" s="293"/>
      <c r="G109" s="123"/>
      <c r="H109" s="123"/>
      <c r="I109" s="123"/>
      <c r="J109" s="123"/>
      <c r="K109" s="127"/>
      <c r="L109" s="123"/>
      <c r="M109" s="170" t="s">
        <v>2138</v>
      </c>
      <c r="N109" s="118" t="s">
        <v>2139</v>
      </c>
    </row>
    <row r="110" spans="1:14" ht="15.75">
      <c r="A110" s="281"/>
      <c r="B110" s="292"/>
      <c r="C110" s="292"/>
      <c r="D110" s="293"/>
      <c r="E110" s="293"/>
      <c r="F110" s="293"/>
      <c r="G110" s="123"/>
      <c r="H110" s="123"/>
      <c r="I110" s="123"/>
      <c r="J110" s="123"/>
      <c r="K110" s="127"/>
      <c r="L110" s="123"/>
      <c r="M110" s="172" t="s">
        <v>2140</v>
      </c>
      <c r="N110" s="173" t="s">
        <v>2141</v>
      </c>
    </row>
    <row r="111" spans="1:14">
      <c r="A111" s="281">
        <v>19</v>
      </c>
      <c r="B111" s="292" t="s">
        <v>2142</v>
      </c>
      <c r="C111" s="292" t="s">
        <v>2142</v>
      </c>
      <c r="D111" s="294" t="s">
        <v>1315</v>
      </c>
      <c r="E111" s="293" t="s">
        <v>1941</v>
      </c>
      <c r="F111" s="293" t="s">
        <v>1941</v>
      </c>
      <c r="G111" s="115" t="s">
        <v>1973</v>
      </c>
      <c r="H111" s="115" t="s">
        <v>1943</v>
      </c>
      <c r="I111" s="123" t="s">
        <v>1941</v>
      </c>
      <c r="J111" s="115" t="s">
        <v>1944</v>
      </c>
      <c r="K111" s="116" t="s">
        <v>2084</v>
      </c>
      <c r="L111" s="115" t="s">
        <v>2015</v>
      </c>
      <c r="M111" s="119" t="s">
        <v>2143</v>
      </c>
      <c r="N111" s="120" t="s">
        <v>2144</v>
      </c>
    </row>
    <row r="112" spans="1:14">
      <c r="A112" s="281"/>
      <c r="B112" s="292"/>
      <c r="C112" s="292"/>
      <c r="D112" s="293"/>
      <c r="E112" s="293"/>
      <c r="F112" s="293"/>
      <c r="G112" s="123"/>
      <c r="H112" s="123"/>
      <c r="I112" s="123"/>
      <c r="J112" s="123"/>
      <c r="K112" s="116" t="s">
        <v>1953</v>
      </c>
      <c r="L112" s="115"/>
      <c r="M112" s="119" t="s">
        <v>2143</v>
      </c>
      <c r="N112" s="120" t="s">
        <v>2145</v>
      </c>
    </row>
    <row r="113" spans="1:14">
      <c r="A113" s="281"/>
      <c r="B113" s="292"/>
      <c r="C113" s="292"/>
      <c r="D113" s="293"/>
      <c r="E113" s="293"/>
      <c r="F113" s="293"/>
      <c r="G113" s="123"/>
      <c r="H113" s="123"/>
      <c r="I113" s="123"/>
      <c r="J113" s="123"/>
      <c r="K113" s="124" t="s">
        <v>1977</v>
      </c>
      <c r="L113" s="123"/>
      <c r="M113" s="119" t="s">
        <v>2146</v>
      </c>
      <c r="N113" s="120" t="s">
        <v>2147</v>
      </c>
    </row>
    <row r="114" spans="1:14">
      <c r="A114" s="281"/>
      <c r="B114" s="292"/>
      <c r="C114" s="292"/>
      <c r="D114" s="293"/>
      <c r="E114" s="293"/>
      <c r="F114" s="293"/>
      <c r="G114" s="123"/>
      <c r="H114" s="123"/>
      <c r="I114" s="123"/>
      <c r="J114" s="123"/>
      <c r="K114" s="127"/>
      <c r="L114" s="123"/>
      <c r="M114" s="119" t="s">
        <v>2148</v>
      </c>
      <c r="N114" s="120" t="s">
        <v>2149</v>
      </c>
    </row>
    <row r="115" spans="1:14">
      <c r="A115" s="281"/>
      <c r="B115" s="292"/>
      <c r="C115" s="292"/>
      <c r="D115" s="293"/>
      <c r="E115" s="293"/>
      <c r="F115" s="293"/>
      <c r="G115" s="123"/>
      <c r="H115" s="123"/>
      <c r="I115" s="123"/>
      <c r="J115" s="123"/>
      <c r="K115" s="127"/>
      <c r="L115" s="123"/>
      <c r="M115" s="119" t="s">
        <v>2150</v>
      </c>
      <c r="N115" s="120" t="s">
        <v>2151</v>
      </c>
    </row>
    <row r="116" spans="1:14">
      <c r="A116" s="281"/>
      <c r="B116" s="292"/>
      <c r="C116" s="292"/>
      <c r="D116" s="293"/>
      <c r="E116" s="293"/>
      <c r="F116" s="293"/>
      <c r="G116" s="123"/>
      <c r="H116" s="123"/>
      <c r="I116" s="123"/>
      <c r="J116" s="123"/>
      <c r="K116" s="127"/>
      <c r="L116" s="123"/>
      <c r="M116" s="119" t="s">
        <v>2031</v>
      </c>
      <c r="N116" s="120" t="s">
        <v>2152</v>
      </c>
    </row>
    <row r="117" spans="1:14">
      <c r="A117" s="281"/>
      <c r="B117" s="292"/>
      <c r="C117" s="292"/>
      <c r="D117" s="293"/>
      <c r="E117" s="293"/>
      <c r="F117" s="293"/>
      <c r="G117" s="123"/>
      <c r="H117" s="123"/>
      <c r="I117" s="123"/>
      <c r="J117" s="123"/>
      <c r="K117" s="127"/>
      <c r="L117" s="123"/>
      <c r="M117" s="119" t="s">
        <v>2153</v>
      </c>
      <c r="N117" s="120" t="s">
        <v>2149</v>
      </c>
    </row>
    <row r="118" spans="1:14">
      <c r="A118" s="281"/>
      <c r="B118" s="292"/>
      <c r="C118" s="292"/>
      <c r="D118" s="293"/>
      <c r="E118" s="293"/>
      <c r="F118" s="293"/>
      <c r="G118" s="123"/>
      <c r="H118" s="123"/>
      <c r="I118" s="123"/>
      <c r="J118" s="123"/>
      <c r="K118" s="127"/>
      <c r="L118" s="123"/>
      <c r="M118" s="119" t="s">
        <v>2154</v>
      </c>
      <c r="N118" s="120" t="s">
        <v>1965</v>
      </c>
    </row>
    <row r="119" spans="1:14" ht="14.45" customHeight="1">
      <c r="A119" s="281">
        <v>20</v>
      </c>
      <c r="B119" s="292" t="s">
        <v>2155</v>
      </c>
      <c r="C119" s="292" t="s">
        <v>2155</v>
      </c>
      <c r="D119" s="293" t="s">
        <v>2156</v>
      </c>
      <c r="E119" s="293" t="s">
        <v>1941</v>
      </c>
      <c r="F119" s="293" t="s">
        <v>1941</v>
      </c>
      <c r="G119" s="115" t="s">
        <v>1997</v>
      </c>
      <c r="H119" s="115" t="s">
        <v>1943</v>
      </c>
      <c r="I119" s="123" t="s">
        <v>1941</v>
      </c>
      <c r="J119" s="115" t="s">
        <v>1944</v>
      </c>
      <c r="K119" s="116" t="s">
        <v>2110</v>
      </c>
      <c r="L119" s="115" t="s">
        <v>1999</v>
      </c>
      <c r="M119" s="119" t="s">
        <v>1969</v>
      </c>
      <c r="N119" s="120" t="s">
        <v>2127</v>
      </c>
    </row>
    <row r="120" spans="1:14">
      <c r="A120" s="281"/>
      <c r="B120" s="292"/>
      <c r="C120" s="292"/>
      <c r="D120" s="293"/>
      <c r="E120" s="293"/>
      <c r="F120" s="293"/>
      <c r="G120" s="123"/>
      <c r="H120" s="123"/>
      <c r="I120" s="123"/>
      <c r="J120" s="123"/>
      <c r="K120" s="116" t="s">
        <v>2097</v>
      </c>
      <c r="L120" s="123"/>
      <c r="M120" s="119" t="s">
        <v>2124</v>
      </c>
      <c r="N120" s="120" t="s">
        <v>2127</v>
      </c>
    </row>
    <row r="121" spans="1:14">
      <c r="A121" s="281"/>
      <c r="B121" s="292"/>
      <c r="C121" s="292"/>
      <c r="D121" s="293"/>
      <c r="E121" s="293"/>
      <c r="F121" s="293"/>
      <c r="G121" s="123"/>
      <c r="H121" s="123"/>
      <c r="I121" s="123"/>
      <c r="J121" s="123"/>
      <c r="K121" s="116" t="s">
        <v>1950</v>
      </c>
      <c r="L121" s="123"/>
      <c r="M121" s="119" t="s">
        <v>1969</v>
      </c>
      <c r="N121" s="120" t="s">
        <v>2125</v>
      </c>
    </row>
    <row r="122" spans="1:14">
      <c r="A122" s="281"/>
      <c r="B122" s="292"/>
      <c r="C122" s="292"/>
      <c r="D122" s="293"/>
      <c r="E122" s="293"/>
      <c r="F122" s="293"/>
      <c r="G122" s="123"/>
      <c r="H122" s="123"/>
      <c r="I122" s="123"/>
      <c r="J122" s="123"/>
      <c r="K122" s="127"/>
      <c r="L122" s="123"/>
      <c r="M122" s="119" t="s">
        <v>2044</v>
      </c>
      <c r="N122" s="120" t="s">
        <v>2127</v>
      </c>
    </row>
    <row r="123" spans="1:14">
      <c r="A123" s="281">
        <v>21</v>
      </c>
      <c r="B123" s="292" t="s">
        <v>2157</v>
      </c>
      <c r="C123" s="292" t="s">
        <v>2157</v>
      </c>
      <c r="D123" s="293" t="s">
        <v>2158</v>
      </c>
      <c r="E123" s="293" t="s">
        <v>1941</v>
      </c>
      <c r="F123" s="293" t="s">
        <v>1941</v>
      </c>
      <c r="G123" s="115" t="s">
        <v>2013</v>
      </c>
      <c r="H123" s="115" t="s">
        <v>1943</v>
      </c>
      <c r="I123" s="123" t="s">
        <v>1941</v>
      </c>
      <c r="J123" s="115" t="s">
        <v>1944</v>
      </c>
      <c r="K123" s="116" t="s">
        <v>2102</v>
      </c>
      <c r="L123" s="115" t="s">
        <v>1946</v>
      </c>
      <c r="M123" s="119"/>
      <c r="N123" s="120" t="s">
        <v>2159</v>
      </c>
    </row>
    <row r="124" spans="1:14" ht="13.9" customHeight="1">
      <c r="A124" s="281"/>
      <c r="B124" s="292"/>
      <c r="C124" s="292"/>
      <c r="D124" s="293"/>
      <c r="E124" s="293"/>
      <c r="F124" s="293"/>
      <c r="G124" s="123"/>
      <c r="H124" s="123"/>
      <c r="I124" s="123"/>
      <c r="J124" s="123"/>
      <c r="K124" s="116" t="s">
        <v>2066</v>
      </c>
      <c r="L124" s="115"/>
      <c r="M124" s="119" t="s">
        <v>2160</v>
      </c>
      <c r="N124" s="120" t="s">
        <v>2161</v>
      </c>
    </row>
    <row r="125" spans="1:14" ht="13.9" customHeight="1">
      <c r="A125" s="281"/>
      <c r="B125" s="292"/>
      <c r="C125" s="292"/>
      <c r="D125" s="293"/>
      <c r="E125" s="293"/>
      <c r="F125" s="293"/>
      <c r="G125" s="123"/>
      <c r="H125" s="123"/>
      <c r="I125" s="123"/>
      <c r="J125" s="123"/>
      <c r="K125" s="116" t="s">
        <v>2091</v>
      </c>
      <c r="L125" s="123"/>
      <c r="M125" s="132"/>
      <c r="N125" s="133"/>
    </row>
    <row r="126" spans="1:14" ht="13.9" customHeight="1">
      <c r="A126" s="281">
        <v>22</v>
      </c>
      <c r="B126" s="292" t="s">
        <v>2162</v>
      </c>
      <c r="C126" s="292" t="s">
        <v>2162</v>
      </c>
      <c r="D126" s="293" t="s">
        <v>2163</v>
      </c>
      <c r="E126" s="293" t="s">
        <v>1941</v>
      </c>
      <c r="F126" s="293" t="s">
        <v>1941</v>
      </c>
      <c r="G126" s="115" t="s">
        <v>1982</v>
      </c>
      <c r="H126" s="115" t="s">
        <v>1943</v>
      </c>
      <c r="I126" s="123" t="s">
        <v>1941</v>
      </c>
      <c r="J126" s="115" t="s">
        <v>1944</v>
      </c>
      <c r="K126" s="116" t="s">
        <v>2164</v>
      </c>
      <c r="L126" s="115" t="s">
        <v>1958</v>
      </c>
      <c r="M126" s="119" t="s">
        <v>1998</v>
      </c>
      <c r="N126" s="120" t="s">
        <v>2151</v>
      </c>
    </row>
    <row r="127" spans="1:14" ht="13.9" customHeight="1">
      <c r="A127" s="281"/>
      <c r="B127" s="292"/>
      <c r="C127" s="292"/>
      <c r="D127" s="293"/>
      <c r="E127" s="293"/>
      <c r="F127" s="293"/>
      <c r="G127" s="123"/>
      <c r="H127" s="123"/>
      <c r="I127" s="123"/>
      <c r="J127" s="123"/>
      <c r="K127" s="116" t="s">
        <v>2165</v>
      </c>
      <c r="L127" s="115"/>
      <c r="M127" s="119" t="s">
        <v>2166</v>
      </c>
      <c r="N127" s="120" t="s">
        <v>2167</v>
      </c>
    </row>
    <row r="128" spans="1:14" ht="13.9" customHeight="1">
      <c r="A128" s="281"/>
      <c r="B128" s="292"/>
      <c r="C128" s="292"/>
      <c r="D128" s="293"/>
      <c r="E128" s="293"/>
      <c r="F128" s="293"/>
      <c r="G128" s="123"/>
      <c r="H128" s="123"/>
      <c r="I128" s="123"/>
      <c r="J128" s="123"/>
      <c r="K128" s="116" t="s">
        <v>2028</v>
      </c>
      <c r="L128" s="123"/>
      <c r="M128" s="119" t="s">
        <v>2168</v>
      </c>
      <c r="N128" s="120" t="s">
        <v>2169</v>
      </c>
    </row>
    <row r="129" spans="1:14" ht="13.9" customHeight="1">
      <c r="A129" s="281"/>
      <c r="B129" s="292"/>
      <c r="C129" s="292"/>
      <c r="D129" s="293"/>
      <c r="E129" s="293"/>
      <c r="F129" s="293"/>
      <c r="G129" s="123"/>
      <c r="H129" s="123"/>
      <c r="I129" s="123"/>
      <c r="J129" s="123"/>
      <c r="K129" s="127"/>
      <c r="L129" s="123"/>
      <c r="M129" s="119" t="s">
        <v>2154</v>
      </c>
      <c r="N129" s="120" t="s">
        <v>2038</v>
      </c>
    </row>
    <row r="130" spans="1:14" ht="13.9" customHeight="1">
      <c r="A130" s="281"/>
      <c r="B130" s="292"/>
      <c r="C130" s="292"/>
      <c r="D130" s="293"/>
      <c r="E130" s="293"/>
      <c r="F130" s="293"/>
      <c r="G130" s="123"/>
      <c r="H130" s="123"/>
      <c r="I130" s="123"/>
      <c r="J130" s="123"/>
      <c r="K130" s="127"/>
      <c r="L130" s="123"/>
      <c r="M130" s="119" t="s">
        <v>1994</v>
      </c>
      <c r="N130" s="120" t="s">
        <v>2169</v>
      </c>
    </row>
    <row r="131" spans="1:14" ht="13.9" customHeight="1">
      <c r="A131" s="281">
        <v>23</v>
      </c>
      <c r="B131" s="292" t="s">
        <v>2170</v>
      </c>
      <c r="C131" s="292" t="s">
        <v>2170</v>
      </c>
      <c r="D131" s="293" t="s">
        <v>2171</v>
      </c>
      <c r="E131" s="293" t="s">
        <v>1941</v>
      </c>
      <c r="F131" s="293" t="s">
        <v>1941</v>
      </c>
      <c r="G131" s="115" t="s">
        <v>1942</v>
      </c>
      <c r="H131" s="115" t="s">
        <v>1943</v>
      </c>
      <c r="I131" s="123" t="s">
        <v>1941</v>
      </c>
      <c r="J131" s="115" t="s">
        <v>1944</v>
      </c>
      <c r="K131" s="116" t="s">
        <v>1988</v>
      </c>
      <c r="L131" s="115" t="s">
        <v>2015</v>
      </c>
      <c r="M131" s="119" t="s">
        <v>2030</v>
      </c>
      <c r="N131" s="120" t="s">
        <v>2172</v>
      </c>
    </row>
    <row r="132" spans="1:14" ht="13.9" customHeight="1">
      <c r="A132" s="281"/>
      <c r="B132" s="292"/>
      <c r="C132" s="292"/>
      <c r="D132" s="293"/>
      <c r="E132" s="293"/>
      <c r="F132" s="293"/>
      <c r="G132" s="123"/>
      <c r="H132" s="123"/>
      <c r="I132" s="123"/>
      <c r="J132" s="123"/>
      <c r="K132" s="116" t="s">
        <v>1974</v>
      </c>
      <c r="L132" s="123"/>
      <c r="M132" s="119" t="s">
        <v>2161</v>
      </c>
      <c r="N132" s="120" t="s">
        <v>2031</v>
      </c>
    </row>
    <row r="133" spans="1:14" ht="13.9" customHeight="1">
      <c r="A133" s="281"/>
      <c r="B133" s="292"/>
      <c r="C133" s="292"/>
      <c r="D133" s="293"/>
      <c r="E133" s="293"/>
      <c r="F133" s="293"/>
      <c r="G133" s="123"/>
      <c r="H133" s="123"/>
      <c r="I133" s="123"/>
      <c r="J133" s="123"/>
      <c r="K133" s="116" t="s">
        <v>1979</v>
      </c>
      <c r="L133" s="123"/>
      <c r="M133" s="119" t="s">
        <v>2173</v>
      </c>
      <c r="N133" s="120" t="s">
        <v>2174</v>
      </c>
    </row>
    <row r="134" spans="1:14" ht="13.9" customHeight="1">
      <c r="A134" s="281">
        <v>24</v>
      </c>
      <c r="B134" s="292" t="s">
        <v>2175</v>
      </c>
      <c r="C134" s="292" t="s">
        <v>2175</v>
      </c>
      <c r="D134" s="293" t="s">
        <v>2176</v>
      </c>
      <c r="E134" s="293" t="s">
        <v>1941</v>
      </c>
      <c r="F134" s="293" t="s">
        <v>1941</v>
      </c>
      <c r="G134" s="115" t="s">
        <v>1973</v>
      </c>
      <c r="H134" s="115" t="s">
        <v>1943</v>
      </c>
      <c r="I134" s="123" t="s">
        <v>1941</v>
      </c>
      <c r="J134" s="115" t="s">
        <v>1944</v>
      </c>
      <c r="K134" s="116" t="s">
        <v>2177</v>
      </c>
      <c r="L134" s="115" t="s">
        <v>1999</v>
      </c>
      <c r="M134" s="119" t="s">
        <v>2178</v>
      </c>
      <c r="N134" s="120" t="s">
        <v>1998</v>
      </c>
    </row>
    <row r="135" spans="1:14" ht="13.9" customHeight="1">
      <c r="A135" s="281"/>
      <c r="B135" s="292"/>
      <c r="C135" s="292"/>
      <c r="D135" s="293"/>
      <c r="E135" s="293"/>
      <c r="F135" s="293"/>
      <c r="G135" s="123"/>
      <c r="H135" s="123"/>
      <c r="I135" s="123"/>
      <c r="J135" s="123"/>
      <c r="K135" s="124" t="s">
        <v>2014</v>
      </c>
      <c r="L135" s="123"/>
      <c r="M135" s="119" t="s">
        <v>2159</v>
      </c>
      <c r="N135" s="120" t="s">
        <v>2179</v>
      </c>
    </row>
    <row r="136" spans="1:14" ht="13.9" customHeight="1">
      <c r="A136" s="281"/>
      <c r="B136" s="292"/>
      <c r="C136" s="292"/>
      <c r="D136" s="293"/>
      <c r="E136" s="293"/>
      <c r="F136" s="293"/>
      <c r="G136" s="123"/>
      <c r="H136" s="123"/>
      <c r="I136" s="123"/>
      <c r="J136" s="123"/>
      <c r="K136" s="124" t="s">
        <v>2002</v>
      </c>
      <c r="L136" s="123"/>
      <c r="M136" s="119" t="s">
        <v>2180</v>
      </c>
      <c r="N136" s="120" t="s">
        <v>1983</v>
      </c>
    </row>
    <row r="137" spans="1:14">
      <c r="A137" s="25">
        <v>25</v>
      </c>
      <c r="B137" s="292" t="s">
        <v>2181</v>
      </c>
      <c r="C137" s="292" t="s">
        <v>2181</v>
      </c>
      <c r="D137" s="293" t="s">
        <v>2182</v>
      </c>
      <c r="E137" s="293" t="s">
        <v>1941</v>
      </c>
      <c r="F137" s="293" t="s">
        <v>1941</v>
      </c>
      <c r="G137" s="115" t="s">
        <v>1997</v>
      </c>
      <c r="H137" s="115" t="s">
        <v>1943</v>
      </c>
      <c r="I137" s="123" t="s">
        <v>1941</v>
      </c>
      <c r="J137" s="115" t="s">
        <v>1944</v>
      </c>
      <c r="K137" s="116" t="s">
        <v>2046</v>
      </c>
      <c r="L137" s="115" t="s">
        <v>1975</v>
      </c>
      <c r="M137" s="119" t="s">
        <v>2066</v>
      </c>
      <c r="N137" s="120" t="s">
        <v>2101</v>
      </c>
    </row>
    <row r="138" spans="1:14">
      <c r="A138" s="25"/>
      <c r="B138" s="292"/>
      <c r="C138" s="292"/>
      <c r="D138" s="293"/>
      <c r="E138" s="293"/>
      <c r="F138" s="293"/>
      <c r="G138" s="123"/>
      <c r="H138" s="123"/>
      <c r="I138" s="123"/>
      <c r="J138" s="123"/>
      <c r="K138" s="116" t="s">
        <v>2183</v>
      </c>
      <c r="L138" s="115"/>
      <c r="M138" s="119" t="s">
        <v>2066</v>
      </c>
      <c r="N138" s="120" t="s">
        <v>2103</v>
      </c>
    </row>
    <row r="139" spans="1:14">
      <c r="A139" s="25"/>
      <c r="B139" s="292"/>
      <c r="C139" s="292"/>
      <c r="D139" s="293"/>
      <c r="E139" s="293"/>
      <c r="F139" s="293"/>
      <c r="G139" s="25"/>
      <c r="H139" s="25"/>
      <c r="I139" s="25"/>
      <c r="J139" s="25"/>
      <c r="K139" s="116" t="s">
        <v>2041</v>
      </c>
      <c r="L139" s="25"/>
      <c r="M139" s="119" t="s">
        <v>2101</v>
      </c>
      <c r="N139" s="120" t="s">
        <v>2103</v>
      </c>
    </row>
    <row r="140" spans="1:14">
      <c r="A140" s="25"/>
      <c r="B140" s="292"/>
      <c r="C140" s="292"/>
      <c r="D140" s="293"/>
      <c r="E140" s="293"/>
      <c r="F140" s="293"/>
      <c r="G140" s="25"/>
      <c r="H140" s="25"/>
      <c r="I140" s="25"/>
      <c r="J140" s="25"/>
      <c r="K140" s="127"/>
      <c r="L140" s="25"/>
      <c r="M140" s="119" t="s">
        <v>2106</v>
      </c>
      <c r="N140" s="120" t="s">
        <v>2087</v>
      </c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11"/>
      <c r="L141" s="1"/>
      <c r="M141" s="109"/>
      <c r="N141" s="110"/>
    </row>
    <row r="142" spans="1:14" ht="15.75">
      <c r="A142" s="1"/>
      <c r="B142" s="39" t="s">
        <v>650</v>
      </c>
      <c r="C142" s="39"/>
      <c r="D142" s="39"/>
      <c r="E142" s="39"/>
      <c r="F142" s="39"/>
      <c r="G142" s="39" t="s">
        <v>651</v>
      </c>
      <c r="H142" s="39"/>
      <c r="I142" s="39"/>
      <c r="J142" s="39"/>
      <c r="K142" s="174"/>
      <c r="L142" s="39"/>
      <c r="M142" s="175" t="s">
        <v>652</v>
      </c>
      <c r="N142" s="176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11"/>
      <c r="L143" s="1"/>
      <c r="M143" s="109"/>
      <c r="N143" s="110"/>
    </row>
  </sheetData>
  <mergeCells count="158">
    <mergeCell ref="B137:B140"/>
    <mergeCell ref="C137:C140"/>
    <mergeCell ref="D137:D140"/>
    <mergeCell ref="E137:E140"/>
    <mergeCell ref="F137:F140"/>
    <mergeCell ref="A134:A136"/>
    <mergeCell ref="B134:B136"/>
    <mergeCell ref="C134:C136"/>
    <mergeCell ref="D134:D136"/>
    <mergeCell ref="E134:E136"/>
    <mergeCell ref="F134:F136"/>
    <mergeCell ref="A131:A133"/>
    <mergeCell ref="B131:B133"/>
    <mergeCell ref="C131:C133"/>
    <mergeCell ref="D131:D133"/>
    <mergeCell ref="E131:E133"/>
    <mergeCell ref="F131:F133"/>
    <mergeCell ref="A126:A130"/>
    <mergeCell ref="B126:B130"/>
    <mergeCell ref="C126:C130"/>
    <mergeCell ref="D126:D130"/>
    <mergeCell ref="E126:E130"/>
    <mergeCell ref="F126:F130"/>
    <mergeCell ref="A123:A125"/>
    <mergeCell ref="B123:B125"/>
    <mergeCell ref="C123:C125"/>
    <mergeCell ref="D123:D125"/>
    <mergeCell ref="E123:E125"/>
    <mergeCell ref="F123:F125"/>
    <mergeCell ref="A119:A122"/>
    <mergeCell ref="B119:B122"/>
    <mergeCell ref="C119:C122"/>
    <mergeCell ref="D119:D122"/>
    <mergeCell ref="E119:E122"/>
    <mergeCell ref="F119:F122"/>
    <mergeCell ref="A111:A118"/>
    <mergeCell ref="B111:B118"/>
    <mergeCell ref="C111:C118"/>
    <mergeCell ref="D111:D118"/>
    <mergeCell ref="E111:E118"/>
    <mergeCell ref="F111:F118"/>
    <mergeCell ref="A105:A110"/>
    <mergeCell ref="B105:B110"/>
    <mergeCell ref="C105:C110"/>
    <mergeCell ref="D105:D110"/>
    <mergeCell ref="E105:E110"/>
    <mergeCell ref="F105:F110"/>
    <mergeCell ref="A96:A104"/>
    <mergeCell ref="B96:B104"/>
    <mergeCell ref="C96:C104"/>
    <mergeCell ref="D96:D104"/>
    <mergeCell ref="E96:E104"/>
    <mergeCell ref="F96:F104"/>
    <mergeCell ref="A90:A95"/>
    <mergeCell ref="B90:B95"/>
    <mergeCell ref="C90:C95"/>
    <mergeCell ref="D90:D95"/>
    <mergeCell ref="E90:E95"/>
    <mergeCell ref="F90:F95"/>
    <mergeCell ref="A85:A89"/>
    <mergeCell ref="B85:B89"/>
    <mergeCell ref="C85:C89"/>
    <mergeCell ref="D85:D89"/>
    <mergeCell ref="E85:E89"/>
    <mergeCell ref="F85:F89"/>
    <mergeCell ref="A78:A84"/>
    <mergeCell ref="B78:B84"/>
    <mergeCell ref="C78:C84"/>
    <mergeCell ref="D78:D84"/>
    <mergeCell ref="E78:E84"/>
    <mergeCell ref="F78:F84"/>
    <mergeCell ref="A75:A77"/>
    <mergeCell ref="B75:B77"/>
    <mergeCell ref="C75:C77"/>
    <mergeCell ref="D75:D77"/>
    <mergeCell ref="E75:E77"/>
    <mergeCell ref="F75:F77"/>
    <mergeCell ref="A67:A74"/>
    <mergeCell ref="B67:B74"/>
    <mergeCell ref="C67:C74"/>
    <mergeCell ref="D67:D74"/>
    <mergeCell ref="E67:E74"/>
    <mergeCell ref="F67:F74"/>
    <mergeCell ref="A61:A66"/>
    <mergeCell ref="B61:B66"/>
    <mergeCell ref="C61:C66"/>
    <mergeCell ref="D61:D66"/>
    <mergeCell ref="E61:E66"/>
    <mergeCell ref="F61:F66"/>
    <mergeCell ref="A56:A60"/>
    <mergeCell ref="B56:B60"/>
    <mergeCell ref="C56:C60"/>
    <mergeCell ref="D56:D60"/>
    <mergeCell ref="E56:E60"/>
    <mergeCell ref="F56:F60"/>
    <mergeCell ref="A50:A55"/>
    <mergeCell ref="B50:B55"/>
    <mergeCell ref="C50:C55"/>
    <mergeCell ref="D50:D55"/>
    <mergeCell ref="E50:E55"/>
    <mergeCell ref="F50:F55"/>
    <mergeCell ref="A47:A49"/>
    <mergeCell ref="B47:B49"/>
    <mergeCell ref="C47:C49"/>
    <mergeCell ref="D47:D49"/>
    <mergeCell ref="E47:E49"/>
    <mergeCell ref="F47:F49"/>
    <mergeCell ref="A39:A46"/>
    <mergeCell ref="B39:B46"/>
    <mergeCell ref="C39:C46"/>
    <mergeCell ref="D39:D46"/>
    <mergeCell ref="E39:E46"/>
    <mergeCell ref="F39:F46"/>
    <mergeCell ref="A33:A38"/>
    <mergeCell ref="B33:B38"/>
    <mergeCell ref="C33:C38"/>
    <mergeCell ref="D33:D38"/>
    <mergeCell ref="E33:E38"/>
    <mergeCell ref="F33:F38"/>
    <mergeCell ref="A26:A32"/>
    <mergeCell ref="B26:B32"/>
    <mergeCell ref="C26:C32"/>
    <mergeCell ref="D26:D32"/>
    <mergeCell ref="E26:E32"/>
    <mergeCell ref="F26:F32"/>
    <mergeCell ref="A20:A25"/>
    <mergeCell ref="B20:B25"/>
    <mergeCell ref="C20:C25"/>
    <mergeCell ref="D20:D25"/>
    <mergeCell ref="E20:E25"/>
    <mergeCell ref="F20:F25"/>
    <mergeCell ref="A16:A19"/>
    <mergeCell ref="B16:B19"/>
    <mergeCell ref="C16:C19"/>
    <mergeCell ref="D16:D19"/>
    <mergeCell ref="E16:E19"/>
    <mergeCell ref="F16:F19"/>
    <mergeCell ref="A10:A15"/>
    <mergeCell ref="B10:B15"/>
    <mergeCell ref="C10:C15"/>
    <mergeCell ref="D10:D15"/>
    <mergeCell ref="E10:E15"/>
    <mergeCell ref="F10:F15"/>
    <mergeCell ref="A7:A9"/>
    <mergeCell ref="B7:B9"/>
    <mergeCell ref="C7:C9"/>
    <mergeCell ref="D7:D9"/>
    <mergeCell ref="E7:E9"/>
    <mergeCell ref="F7:F9"/>
    <mergeCell ref="A1:N1"/>
    <mergeCell ref="B3:C3"/>
    <mergeCell ref="A5:A6"/>
    <mergeCell ref="B5:B6"/>
    <mergeCell ref="C5:C6"/>
    <mergeCell ref="D5:D6"/>
    <mergeCell ref="E5:E6"/>
    <mergeCell ref="F5:F6"/>
    <mergeCell ref="G5:N5"/>
  </mergeCells>
  <conditionalFormatting sqref="M126:N140 M85:N124 M20:N25 M7:N8">
    <cfRule type="expression" dxfId="0" priority="1" stopIfTrue="1">
      <formula>MOD(ROW(),2)=0</formula>
    </cfRule>
  </conditionalFormatting>
  <pageMargins left="0.2" right="0.2" top="0.25" bottom="0.25" header="0.05" footer="0.05"/>
  <pageSetup paperSize="9" scale="85" orientation="landscape" r:id="rId1"/>
  <headerFooter differentOddEven="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23"/>
  <sheetViews>
    <sheetView tabSelected="1" topLeftCell="A98" workbookViewId="0">
      <selection activeCell="D124" sqref="D124"/>
    </sheetView>
  </sheetViews>
  <sheetFormatPr defaultRowHeight="15"/>
  <cols>
    <col min="1" max="1" width="3.140625" customWidth="1"/>
    <col min="2" max="2" width="12.7109375" customWidth="1"/>
    <col min="3" max="3" width="12.5703125" customWidth="1"/>
    <col min="4" max="4" width="13.42578125" customWidth="1"/>
    <col min="5" max="5" width="7.28515625" customWidth="1"/>
    <col min="6" max="6" width="7.140625" customWidth="1"/>
    <col min="7" max="7" width="17.140625" customWidth="1"/>
    <col min="8" max="8" width="13.42578125" customWidth="1"/>
    <col min="9" max="9" width="6.28515625" customWidth="1"/>
    <col min="10" max="10" width="9.140625" customWidth="1"/>
    <col min="11" max="11" width="15.140625" customWidth="1"/>
    <col min="12" max="12" width="16.42578125" customWidth="1"/>
    <col min="13" max="13" width="14.140625" customWidth="1"/>
  </cols>
  <sheetData>
    <row r="1" spans="1:13">
      <c r="A1" s="300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3" spans="1:13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</row>
    <row r="4" spans="1:13">
      <c r="A4" s="208"/>
      <c r="B4" s="209" t="s">
        <v>600</v>
      </c>
      <c r="C4" s="209" t="s">
        <v>2557</v>
      </c>
      <c r="D4" s="210"/>
      <c r="E4" s="211"/>
      <c r="F4" s="208"/>
      <c r="G4" s="212"/>
      <c r="H4" s="208"/>
      <c r="I4" s="208"/>
      <c r="J4" s="212" t="s">
        <v>2</v>
      </c>
      <c r="K4" s="208"/>
      <c r="L4" s="208" t="s">
        <v>2558</v>
      </c>
      <c r="M4" s="208"/>
    </row>
    <row r="5" spans="1:13">
      <c r="A5" s="208"/>
      <c r="B5" s="211"/>
      <c r="C5" s="211"/>
      <c r="D5" s="211"/>
      <c r="E5" s="211"/>
      <c r="F5" s="211"/>
      <c r="G5" s="211"/>
      <c r="H5" s="208"/>
      <c r="I5" s="208"/>
      <c r="J5" s="208"/>
      <c r="K5" s="208"/>
      <c r="L5" s="208"/>
      <c r="M5" s="208"/>
    </row>
    <row r="6" spans="1:13">
      <c r="A6" s="208"/>
      <c r="B6" s="302" t="s">
        <v>653</v>
      </c>
      <c r="C6" s="302"/>
      <c r="D6" s="210" t="s">
        <v>2559</v>
      </c>
      <c r="E6" s="211"/>
      <c r="F6" s="212" t="s">
        <v>5</v>
      </c>
      <c r="G6" s="212"/>
      <c r="H6" s="208" t="s">
        <v>2560</v>
      </c>
      <c r="I6" s="208"/>
      <c r="J6" s="211" t="s">
        <v>654</v>
      </c>
      <c r="K6" s="208"/>
      <c r="L6" s="208" t="s">
        <v>2561</v>
      </c>
      <c r="M6" s="208"/>
    </row>
    <row r="7" spans="1:13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</row>
    <row r="8" spans="1:13">
      <c r="A8" s="297" t="s">
        <v>8</v>
      </c>
      <c r="B8" s="297" t="s">
        <v>9</v>
      </c>
      <c r="C8" s="297" t="s">
        <v>10</v>
      </c>
      <c r="D8" s="297" t="s">
        <v>11</v>
      </c>
      <c r="E8" s="297" t="s">
        <v>12</v>
      </c>
      <c r="F8" s="297" t="s">
        <v>13</v>
      </c>
      <c r="G8" s="297" t="s">
        <v>14</v>
      </c>
      <c r="H8" s="297"/>
      <c r="I8" s="297"/>
      <c r="J8" s="297"/>
      <c r="K8" s="297"/>
      <c r="L8" s="297"/>
      <c r="M8" s="297"/>
    </row>
    <row r="9" spans="1:13" ht="54.75" customHeight="1">
      <c r="A9" s="297"/>
      <c r="B9" s="297"/>
      <c r="C9" s="297"/>
      <c r="D9" s="297"/>
      <c r="E9" s="297"/>
      <c r="F9" s="297"/>
      <c r="G9" s="213" t="s">
        <v>15</v>
      </c>
      <c r="H9" s="213" t="s">
        <v>16</v>
      </c>
      <c r="I9" s="213" t="s">
        <v>17</v>
      </c>
      <c r="J9" s="213" t="s">
        <v>18</v>
      </c>
      <c r="K9" s="213" t="s">
        <v>19</v>
      </c>
      <c r="L9" s="213" t="s">
        <v>20</v>
      </c>
      <c r="M9" s="213" t="s">
        <v>21</v>
      </c>
    </row>
    <row r="10" spans="1:13">
      <c r="A10" s="295">
        <v>1</v>
      </c>
      <c r="B10" s="295" t="s">
        <v>2562</v>
      </c>
      <c r="C10" s="214" t="s">
        <v>2563</v>
      </c>
      <c r="D10" s="295" t="s">
        <v>1940</v>
      </c>
      <c r="E10" s="295" t="s">
        <v>25</v>
      </c>
      <c r="F10" s="295"/>
      <c r="G10" s="214" t="s">
        <v>2564</v>
      </c>
      <c r="H10" s="214" t="s">
        <v>2565</v>
      </c>
      <c r="I10" s="214">
        <v>1</v>
      </c>
      <c r="J10" s="214" t="s">
        <v>2566</v>
      </c>
      <c r="K10" s="214" t="s">
        <v>2567</v>
      </c>
      <c r="L10" s="214" t="s">
        <v>2568</v>
      </c>
      <c r="M10" s="214" t="s">
        <v>2569</v>
      </c>
    </row>
    <row r="11" spans="1:13">
      <c r="A11" s="295"/>
      <c r="B11" s="295"/>
      <c r="C11" s="214" t="s">
        <v>2570</v>
      </c>
      <c r="D11" s="295"/>
      <c r="E11" s="295"/>
      <c r="F11" s="295"/>
      <c r="G11" s="214">
        <v>2</v>
      </c>
      <c r="H11" s="214">
        <v>2</v>
      </c>
      <c r="I11" s="214"/>
      <c r="J11" s="214">
        <v>2</v>
      </c>
      <c r="K11" s="214" t="s">
        <v>2571</v>
      </c>
      <c r="L11" s="214" t="s">
        <v>2572</v>
      </c>
      <c r="M11" s="214" t="s">
        <v>2573</v>
      </c>
    </row>
    <row r="12" spans="1:13">
      <c r="A12" s="295"/>
      <c r="B12" s="295"/>
      <c r="C12" s="214" t="s">
        <v>2574</v>
      </c>
      <c r="D12" s="295"/>
      <c r="E12" s="295"/>
      <c r="F12" s="295"/>
      <c r="G12" s="215"/>
      <c r="H12" s="216"/>
      <c r="I12" s="216"/>
      <c r="J12" s="216"/>
      <c r="K12" s="214">
        <v>3</v>
      </c>
      <c r="L12" s="214" t="s">
        <v>2575</v>
      </c>
      <c r="M12" s="214" t="s">
        <v>2576</v>
      </c>
    </row>
    <row r="13" spans="1:13">
      <c r="A13" s="295"/>
      <c r="B13" s="295"/>
      <c r="C13" s="214" t="s">
        <v>2577</v>
      </c>
      <c r="D13" s="295"/>
      <c r="E13" s="295"/>
      <c r="F13" s="295"/>
      <c r="G13" s="215"/>
      <c r="H13" s="216"/>
      <c r="I13" s="216"/>
      <c r="J13" s="216"/>
      <c r="K13" s="214">
        <v>4</v>
      </c>
      <c r="L13" s="214" t="s">
        <v>2578</v>
      </c>
      <c r="M13" s="214" t="s">
        <v>2579</v>
      </c>
    </row>
    <row r="14" spans="1:13">
      <c r="A14" s="295"/>
      <c r="B14" s="295"/>
      <c r="C14" s="214" t="s">
        <v>2580</v>
      </c>
      <c r="D14" s="295"/>
      <c r="E14" s="295"/>
      <c r="F14" s="295"/>
      <c r="G14" s="215"/>
      <c r="H14" s="216"/>
      <c r="I14" s="216"/>
      <c r="J14" s="216"/>
      <c r="K14" s="216"/>
      <c r="L14" s="214" t="s">
        <v>2581</v>
      </c>
      <c r="M14" s="214" t="s">
        <v>2582</v>
      </c>
    </row>
    <row r="15" spans="1:13">
      <c r="A15" s="295"/>
      <c r="B15" s="295"/>
      <c r="C15" s="214"/>
      <c r="D15" s="295"/>
      <c r="E15" s="295"/>
      <c r="F15" s="295"/>
      <c r="G15" s="215"/>
      <c r="H15" s="216"/>
      <c r="I15" s="216"/>
      <c r="J15" s="216"/>
      <c r="K15" s="216"/>
      <c r="L15" s="216"/>
      <c r="M15" s="214">
        <v>6</v>
      </c>
    </row>
    <row r="16" spans="1:13">
      <c r="A16" s="295">
        <v>2</v>
      </c>
      <c r="B16" s="295" t="s">
        <v>2583</v>
      </c>
      <c r="C16" s="214" t="s">
        <v>2584</v>
      </c>
      <c r="D16" s="295" t="s">
        <v>2585</v>
      </c>
      <c r="E16" s="295" t="s">
        <v>25</v>
      </c>
      <c r="F16" s="295"/>
      <c r="G16" s="214" t="s">
        <v>2564</v>
      </c>
      <c r="H16" s="214" t="s">
        <v>2565</v>
      </c>
      <c r="I16" s="214">
        <v>1</v>
      </c>
      <c r="J16" s="214" t="s">
        <v>2566</v>
      </c>
      <c r="K16" s="214" t="s">
        <v>2586</v>
      </c>
      <c r="L16" s="214" t="s">
        <v>2587</v>
      </c>
      <c r="M16" s="214" t="s">
        <v>2588</v>
      </c>
    </row>
    <row r="17" spans="1:13">
      <c r="A17" s="295"/>
      <c r="B17" s="295"/>
      <c r="C17" s="214" t="s">
        <v>2589</v>
      </c>
      <c r="D17" s="295"/>
      <c r="E17" s="295"/>
      <c r="F17" s="295"/>
      <c r="G17" s="214">
        <v>2</v>
      </c>
      <c r="H17" s="214">
        <v>2</v>
      </c>
      <c r="I17" s="214">
        <v>2</v>
      </c>
      <c r="J17" s="214">
        <v>2</v>
      </c>
      <c r="K17" s="214">
        <v>2</v>
      </c>
      <c r="L17" s="214" t="s">
        <v>2590</v>
      </c>
      <c r="M17" s="214" t="s">
        <v>2591</v>
      </c>
    </row>
    <row r="18" spans="1:13">
      <c r="A18" s="295"/>
      <c r="B18" s="295"/>
      <c r="C18" s="214" t="s">
        <v>2592</v>
      </c>
      <c r="D18" s="295"/>
      <c r="E18" s="295"/>
      <c r="F18" s="295"/>
      <c r="G18" s="215"/>
      <c r="H18" s="216"/>
      <c r="I18" s="216"/>
      <c r="J18" s="216"/>
      <c r="K18" s="214">
        <v>3</v>
      </c>
      <c r="L18" s="214" t="s">
        <v>2593</v>
      </c>
      <c r="M18" s="214" t="s">
        <v>2594</v>
      </c>
    </row>
    <row r="19" spans="1:13">
      <c r="A19" s="295"/>
      <c r="B19" s="295"/>
      <c r="C19" s="214" t="s">
        <v>2595</v>
      </c>
      <c r="D19" s="295"/>
      <c r="E19" s="295"/>
      <c r="F19" s="295"/>
      <c r="G19" s="215"/>
      <c r="H19" s="216"/>
      <c r="I19" s="216"/>
      <c r="J19" s="216"/>
      <c r="K19" s="214">
        <v>4</v>
      </c>
      <c r="L19" s="214" t="s">
        <v>2596</v>
      </c>
      <c r="M19" s="214" t="s">
        <v>2597</v>
      </c>
    </row>
    <row r="20" spans="1:13">
      <c r="A20" s="295"/>
      <c r="B20" s="295"/>
      <c r="C20" s="214" t="s">
        <v>2598</v>
      </c>
      <c r="D20" s="295"/>
      <c r="E20" s="295"/>
      <c r="F20" s="295"/>
      <c r="G20" s="215"/>
      <c r="H20" s="216"/>
      <c r="I20" s="216"/>
      <c r="J20" s="216"/>
      <c r="K20" s="216"/>
      <c r="L20" s="214" t="s">
        <v>2599</v>
      </c>
      <c r="M20" s="214" t="s">
        <v>2600</v>
      </c>
    </row>
    <row r="21" spans="1:13">
      <c r="A21" s="295"/>
      <c r="B21" s="295"/>
      <c r="C21" s="214" t="s">
        <v>2601</v>
      </c>
      <c r="D21" s="295"/>
      <c r="E21" s="295"/>
      <c r="F21" s="295"/>
      <c r="G21" s="215"/>
      <c r="H21" s="216"/>
      <c r="I21" s="216"/>
      <c r="J21" s="216"/>
      <c r="K21" s="216"/>
      <c r="L21" s="216" t="s">
        <v>2602</v>
      </c>
      <c r="M21" s="214" t="s">
        <v>2603</v>
      </c>
    </row>
    <row r="22" spans="1:13">
      <c r="A22" s="295">
        <v>3</v>
      </c>
      <c r="B22" s="295" t="s">
        <v>2604</v>
      </c>
      <c r="C22" s="214" t="s">
        <v>2605</v>
      </c>
      <c r="D22" s="295" t="s">
        <v>2200</v>
      </c>
      <c r="E22" s="295" t="s">
        <v>25</v>
      </c>
      <c r="F22" s="295"/>
      <c r="G22" s="214">
        <v>1</v>
      </c>
      <c r="H22" s="214" t="s">
        <v>2606</v>
      </c>
      <c r="I22" s="214">
        <v>1</v>
      </c>
      <c r="J22" s="214" t="s">
        <v>2566</v>
      </c>
      <c r="K22" s="214">
        <v>1</v>
      </c>
      <c r="L22" s="214" t="s">
        <v>2569</v>
      </c>
      <c r="M22" s="214" t="s">
        <v>2607</v>
      </c>
    </row>
    <row r="23" spans="1:13">
      <c r="A23" s="295"/>
      <c r="B23" s="295"/>
      <c r="C23" s="214" t="s">
        <v>2608</v>
      </c>
      <c r="D23" s="295"/>
      <c r="E23" s="295"/>
      <c r="F23" s="295"/>
      <c r="G23" s="214">
        <v>2</v>
      </c>
      <c r="H23" s="214">
        <v>2</v>
      </c>
      <c r="I23" s="214">
        <v>2</v>
      </c>
      <c r="J23" s="214">
        <v>2</v>
      </c>
      <c r="K23" s="214">
        <v>2</v>
      </c>
      <c r="L23" s="214" t="s">
        <v>2609</v>
      </c>
      <c r="M23" s="214" t="s">
        <v>2610</v>
      </c>
    </row>
    <row r="24" spans="1:13">
      <c r="A24" s="295"/>
      <c r="B24" s="295"/>
      <c r="C24" s="214" t="s">
        <v>2611</v>
      </c>
      <c r="D24" s="295"/>
      <c r="E24" s="295"/>
      <c r="F24" s="295"/>
      <c r="G24" s="215"/>
      <c r="H24" s="216"/>
      <c r="I24" s="216"/>
      <c r="J24" s="216"/>
      <c r="K24" s="214">
        <v>3</v>
      </c>
      <c r="L24" s="214" t="s">
        <v>2612</v>
      </c>
      <c r="M24" s="214" t="s">
        <v>2613</v>
      </c>
    </row>
    <row r="25" spans="1:13">
      <c r="A25" s="295"/>
      <c r="B25" s="295"/>
      <c r="C25" s="214" t="s">
        <v>2614</v>
      </c>
      <c r="D25" s="295"/>
      <c r="E25" s="295"/>
      <c r="F25" s="295"/>
      <c r="G25" s="215"/>
      <c r="H25" s="216"/>
      <c r="I25" s="216"/>
      <c r="J25" s="216"/>
      <c r="K25" s="214">
        <v>4</v>
      </c>
      <c r="L25" s="214" t="s">
        <v>2615</v>
      </c>
      <c r="M25" s="214" t="s">
        <v>2616</v>
      </c>
    </row>
    <row r="26" spans="1:13">
      <c r="A26" s="295"/>
      <c r="B26" s="295"/>
      <c r="C26" s="214" t="s">
        <v>2617</v>
      </c>
      <c r="D26" s="295"/>
      <c r="E26" s="295"/>
      <c r="F26" s="295"/>
      <c r="G26" s="215"/>
      <c r="H26" s="216"/>
      <c r="I26" s="216"/>
      <c r="J26" s="216"/>
      <c r="K26" s="216"/>
      <c r="L26" s="214" t="s">
        <v>2618</v>
      </c>
      <c r="M26" s="214" t="s">
        <v>2619</v>
      </c>
    </row>
    <row r="27" spans="1:13">
      <c r="A27" s="295"/>
      <c r="B27" s="295"/>
      <c r="C27" s="214" t="s">
        <v>2620</v>
      </c>
      <c r="D27" s="295"/>
      <c r="E27" s="295"/>
      <c r="F27" s="295"/>
      <c r="G27" s="215"/>
      <c r="H27" s="216"/>
      <c r="I27" s="216"/>
      <c r="J27" s="216"/>
      <c r="K27" s="216"/>
      <c r="L27" s="216"/>
      <c r="M27" s="214" t="s">
        <v>2621</v>
      </c>
    </row>
    <row r="28" spans="1:13" ht="22.5">
      <c r="A28" s="295">
        <v>4</v>
      </c>
      <c r="B28" s="299" t="s">
        <v>2622</v>
      </c>
      <c r="C28" s="217" t="s">
        <v>2623</v>
      </c>
      <c r="D28" s="295" t="s">
        <v>2624</v>
      </c>
      <c r="E28" s="295" t="s">
        <v>25</v>
      </c>
      <c r="F28" s="295"/>
      <c r="G28" s="214" t="s">
        <v>2625</v>
      </c>
      <c r="H28" s="214" t="s">
        <v>2626</v>
      </c>
      <c r="I28" s="214">
        <v>1</v>
      </c>
      <c r="J28" s="214" t="s">
        <v>2627</v>
      </c>
      <c r="K28" s="214" t="s">
        <v>2628</v>
      </c>
      <c r="L28" s="214" t="s">
        <v>2629</v>
      </c>
      <c r="M28" s="214" t="s">
        <v>2630</v>
      </c>
    </row>
    <row r="29" spans="1:13" ht="22.5">
      <c r="A29" s="295"/>
      <c r="B29" s="299"/>
      <c r="C29" s="217" t="s">
        <v>2631</v>
      </c>
      <c r="D29" s="295"/>
      <c r="E29" s="295"/>
      <c r="F29" s="295"/>
      <c r="G29" s="214" t="s">
        <v>2632</v>
      </c>
      <c r="H29" s="214">
        <v>2</v>
      </c>
      <c r="I29" s="214"/>
      <c r="J29" s="214">
        <v>2</v>
      </c>
      <c r="K29" s="214" t="s">
        <v>2633</v>
      </c>
      <c r="L29" s="214" t="s">
        <v>2634</v>
      </c>
      <c r="M29" s="214" t="s">
        <v>2635</v>
      </c>
    </row>
    <row r="30" spans="1:13">
      <c r="A30" s="295"/>
      <c r="B30" s="299"/>
      <c r="C30" s="217" t="s">
        <v>2636</v>
      </c>
      <c r="D30" s="295"/>
      <c r="E30" s="295"/>
      <c r="F30" s="295"/>
      <c r="G30" s="215"/>
      <c r="H30" s="216"/>
      <c r="I30" s="216"/>
      <c r="J30" s="216"/>
      <c r="K30" s="214">
        <v>3</v>
      </c>
      <c r="L30" s="214" t="s">
        <v>2637</v>
      </c>
      <c r="M30" s="214" t="s">
        <v>2638</v>
      </c>
    </row>
    <row r="31" spans="1:13">
      <c r="A31" s="295"/>
      <c r="B31" s="299"/>
      <c r="C31" s="217" t="s">
        <v>2639</v>
      </c>
      <c r="D31" s="295"/>
      <c r="E31" s="295"/>
      <c r="F31" s="295"/>
      <c r="G31" s="215"/>
      <c r="H31" s="216"/>
      <c r="I31" s="216"/>
      <c r="J31" s="216"/>
      <c r="K31" s="214">
        <v>4</v>
      </c>
      <c r="L31" s="214" t="s">
        <v>2640</v>
      </c>
      <c r="M31" s="214" t="s">
        <v>2641</v>
      </c>
    </row>
    <row r="32" spans="1:13">
      <c r="A32" s="295"/>
      <c r="B32" s="299"/>
      <c r="C32" s="217" t="s">
        <v>2642</v>
      </c>
      <c r="D32" s="295"/>
      <c r="E32" s="295"/>
      <c r="F32" s="295"/>
      <c r="G32" s="215"/>
      <c r="H32" s="216"/>
      <c r="I32" s="216"/>
      <c r="J32" s="216"/>
      <c r="K32" s="216"/>
      <c r="L32" s="214" t="s">
        <v>2643</v>
      </c>
      <c r="M32" s="214" t="s">
        <v>2644</v>
      </c>
    </row>
    <row r="33" spans="1:13">
      <c r="A33" s="295"/>
      <c r="B33" s="299"/>
      <c r="C33" s="217" t="s">
        <v>2645</v>
      </c>
      <c r="D33" s="295"/>
      <c r="E33" s="295"/>
      <c r="F33" s="295"/>
      <c r="G33" s="215"/>
      <c r="H33" s="216"/>
      <c r="I33" s="216"/>
      <c r="J33" s="216"/>
      <c r="K33" s="216"/>
      <c r="L33" s="216" t="s">
        <v>2646</v>
      </c>
      <c r="M33" s="214" t="s">
        <v>2647</v>
      </c>
    </row>
    <row r="34" spans="1:13" ht="22.5">
      <c r="A34" s="295">
        <v>5</v>
      </c>
      <c r="B34" s="297" t="s">
        <v>2648</v>
      </c>
      <c r="C34" s="217" t="s">
        <v>2649</v>
      </c>
      <c r="D34" s="296">
        <v>40545</v>
      </c>
      <c r="E34" s="295" t="s">
        <v>25</v>
      </c>
      <c r="F34" s="295"/>
      <c r="G34" s="214" t="s">
        <v>2650</v>
      </c>
      <c r="H34" s="214" t="s">
        <v>2651</v>
      </c>
      <c r="I34" s="214">
        <v>1</v>
      </c>
      <c r="J34" s="214" t="s">
        <v>2627</v>
      </c>
      <c r="K34" s="214" t="s">
        <v>2652</v>
      </c>
      <c r="L34" s="214" t="s">
        <v>2653</v>
      </c>
      <c r="M34" s="214" t="s">
        <v>2654</v>
      </c>
    </row>
    <row r="35" spans="1:13">
      <c r="A35" s="295"/>
      <c r="B35" s="297"/>
      <c r="C35" s="217" t="s">
        <v>2655</v>
      </c>
      <c r="D35" s="298"/>
      <c r="E35" s="295"/>
      <c r="F35" s="295"/>
      <c r="G35" s="214" t="s">
        <v>2656</v>
      </c>
      <c r="H35" s="214" t="s">
        <v>2657</v>
      </c>
      <c r="I35" s="214">
        <v>2</v>
      </c>
      <c r="J35" s="214">
        <v>2</v>
      </c>
      <c r="K35" s="214">
        <v>2</v>
      </c>
      <c r="L35" s="214" t="s">
        <v>2658</v>
      </c>
      <c r="M35" s="214" t="s">
        <v>2659</v>
      </c>
    </row>
    <row r="36" spans="1:13" ht="33.75">
      <c r="A36" s="295"/>
      <c r="B36" s="297"/>
      <c r="C36" s="217" t="s">
        <v>2660</v>
      </c>
      <c r="D36" s="298"/>
      <c r="E36" s="295"/>
      <c r="F36" s="295"/>
      <c r="G36" s="215"/>
      <c r="H36" s="216"/>
      <c r="I36" s="216"/>
      <c r="J36" s="216"/>
      <c r="K36" s="214">
        <v>3</v>
      </c>
      <c r="L36" s="214" t="s">
        <v>2661</v>
      </c>
      <c r="M36" s="214" t="s">
        <v>2662</v>
      </c>
    </row>
    <row r="37" spans="1:13" ht="22.5">
      <c r="A37" s="295"/>
      <c r="B37" s="297"/>
      <c r="C37" s="217" t="s">
        <v>2663</v>
      </c>
      <c r="D37" s="298"/>
      <c r="E37" s="295"/>
      <c r="F37" s="295"/>
      <c r="G37" s="215"/>
      <c r="H37" s="216"/>
      <c r="I37" s="216"/>
      <c r="J37" s="216"/>
      <c r="K37" s="214">
        <v>4</v>
      </c>
      <c r="L37" s="214" t="s">
        <v>2664</v>
      </c>
      <c r="M37" s="214" t="s">
        <v>2665</v>
      </c>
    </row>
    <row r="38" spans="1:13">
      <c r="A38" s="295"/>
      <c r="B38" s="297"/>
      <c r="C38" s="217" t="s">
        <v>2666</v>
      </c>
      <c r="D38" s="298"/>
      <c r="E38" s="295"/>
      <c r="F38" s="295"/>
      <c r="G38" s="215"/>
      <c r="H38" s="216"/>
      <c r="I38" s="216"/>
      <c r="J38" s="216"/>
      <c r="K38" s="216"/>
      <c r="L38" s="214" t="s">
        <v>2667</v>
      </c>
      <c r="M38" s="214" t="s">
        <v>2668</v>
      </c>
    </row>
    <row r="39" spans="1:13">
      <c r="A39" s="295"/>
      <c r="B39" s="297"/>
      <c r="C39" s="217"/>
      <c r="D39" s="298"/>
      <c r="E39" s="295"/>
      <c r="F39" s="295"/>
      <c r="G39" s="215"/>
      <c r="H39" s="216"/>
      <c r="I39" s="216"/>
      <c r="J39" s="216"/>
      <c r="K39" s="216"/>
      <c r="L39" s="216" t="s">
        <v>2669</v>
      </c>
      <c r="M39" s="214" t="s">
        <v>2670</v>
      </c>
    </row>
    <row r="40" spans="1:13" ht="22.5">
      <c r="A40" s="295">
        <v>6</v>
      </c>
      <c r="B40" s="297" t="s">
        <v>2671</v>
      </c>
      <c r="C40" s="217" t="s">
        <v>2672</v>
      </c>
      <c r="D40" s="296">
        <v>40576</v>
      </c>
      <c r="E40" s="295" t="s">
        <v>25</v>
      </c>
      <c r="F40" s="295"/>
      <c r="G40" s="214" t="s">
        <v>2625</v>
      </c>
      <c r="H40" s="214" t="s">
        <v>2651</v>
      </c>
      <c r="I40" s="214">
        <v>1</v>
      </c>
      <c r="J40" s="214" t="s">
        <v>2627</v>
      </c>
      <c r="K40" s="214" t="s">
        <v>2673</v>
      </c>
      <c r="L40" s="214" t="s">
        <v>2674</v>
      </c>
      <c r="M40" s="214" t="s">
        <v>2675</v>
      </c>
    </row>
    <row r="41" spans="1:13">
      <c r="A41" s="295"/>
      <c r="B41" s="297"/>
      <c r="C41" s="217" t="s">
        <v>2676</v>
      </c>
      <c r="D41" s="295"/>
      <c r="E41" s="295"/>
      <c r="F41" s="295"/>
      <c r="G41" s="214" t="s">
        <v>2677</v>
      </c>
      <c r="H41" s="214" t="s">
        <v>2678</v>
      </c>
      <c r="I41" s="214">
        <v>2</v>
      </c>
      <c r="J41" s="214">
        <v>2</v>
      </c>
      <c r="K41" s="214">
        <v>2</v>
      </c>
      <c r="L41" s="214" t="s">
        <v>2679</v>
      </c>
      <c r="M41" s="214" t="s">
        <v>2680</v>
      </c>
    </row>
    <row r="42" spans="1:13" ht="22.5">
      <c r="A42" s="295"/>
      <c r="B42" s="297"/>
      <c r="C42" s="217" t="s">
        <v>2681</v>
      </c>
      <c r="D42" s="295"/>
      <c r="E42" s="295"/>
      <c r="F42" s="295"/>
      <c r="G42" s="215"/>
      <c r="H42" s="216"/>
      <c r="I42" s="216"/>
      <c r="J42" s="216"/>
      <c r="K42" s="214">
        <v>3</v>
      </c>
      <c r="L42" s="214" t="s">
        <v>2682</v>
      </c>
      <c r="M42" s="214" t="s">
        <v>2683</v>
      </c>
    </row>
    <row r="43" spans="1:13" ht="22.5">
      <c r="A43" s="295"/>
      <c r="B43" s="297"/>
      <c r="C43" s="217" t="s">
        <v>2684</v>
      </c>
      <c r="D43" s="295"/>
      <c r="E43" s="295"/>
      <c r="F43" s="295"/>
      <c r="G43" s="215"/>
      <c r="H43" s="216"/>
      <c r="I43" s="216"/>
      <c r="J43" s="216"/>
      <c r="K43" s="214">
        <v>4</v>
      </c>
      <c r="L43" s="214" t="s">
        <v>2685</v>
      </c>
      <c r="M43" s="214" t="s">
        <v>2686</v>
      </c>
    </row>
    <row r="44" spans="1:13" ht="22.5">
      <c r="A44" s="295"/>
      <c r="B44" s="297"/>
      <c r="C44" s="217" t="s">
        <v>2687</v>
      </c>
      <c r="D44" s="295"/>
      <c r="E44" s="295"/>
      <c r="F44" s="295"/>
      <c r="G44" s="215"/>
      <c r="H44" s="216"/>
      <c r="I44" s="216"/>
      <c r="J44" s="216"/>
      <c r="K44" s="216"/>
      <c r="L44" s="214" t="s">
        <v>2688</v>
      </c>
      <c r="M44" s="214" t="s">
        <v>2689</v>
      </c>
    </row>
    <row r="45" spans="1:13">
      <c r="A45" s="295"/>
      <c r="B45" s="297"/>
      <c r="C45" s="217"/>
      <c r="D45" s="295"/>
      <c r="E45" s="295"/>
      <c r="F45" s="295"/>
      <c r="G45" s="215"/>
      <c r="H45" s="216"/>
      <c r="I45" s="216"/>
      <c r="J45" s="216"/>
      <c r="K45" s="216"/>
      <c r="L45" s="216" t="s">
        <v>2690</v>
      </c>
      <c r="M45" s="214" t="s">
        <v>2691</v>
      </c>
    </row>
    <row r="46" spans="1:13" ht="22.5">
      <c r="A46" s="295">
        <v>7</v>
      </c>
      <c r="B46" s="295" t="s">
        <v>2692</v>
      </c>
      <c r="C46" s="217" t="s">
        <v>2693</v>
      </c>
      <c r="D46" s="296">
        <v>40818</v>
      </c>
      <c r="E46" s="295" t="s">
        <v>25</v>
      </c>
      <c r="F46" s="295"/>
      <c r="G46" s="214" t="s">
        <v>2694</v>
      </c>
      <c r="H46" s="214" t="s">
        <v>2606</v>
      </c>
      <c r="I46" s="214">
        <v>1</v>
      </c>
      <c r="J46" s="214" t="s">
        <v>2566</v>
      </c>
      <c r="K46" s="214" t="s">
        <v>2695</v>
      </c>
      <c r="L46" s="214" t="s">
        <v>2696</v>
      </c>
      <c r="M46" s="214" t="s">
        <v>2697</v>
      </c>
    </row>
    <row r="47" spans="1:13" ht="22.5">
      <c r="A47" s="295"/>
      <c r="B47" s="295"/>
      <c r="C47" s="217" t="s">
        <v>2698</v>
      </c>
      <c r="D47" s="296"/>
      <c r="E47" s="295"/>
      <c r="F47" s="295"/>
      <c r="G47" s="214">
        <v>2</v>
      </c>
      <c r="H47" s="214">
        <v>2</v>
      </c>
      <c r="I47" s="214"/>
      <c r="J47" s="214">
        <v>2</v>
      </c>
      <c r="K47" s="214">
        <v>2</v>
      </c>
      <c r="L47" s="214" t="s">
        <v>2699</v>
      </c>
      <c r="M47" s="214" t="s">
        <v>2700</v>
      </c>
    </row>
    <row r="48" spans="1:13" ht="22.5">
      <c r="A48" s="295"/>
      <c r="B48" s="295"/>
      <c r="C48" s="217" t="s">
        <v>2701</v>
      </c>
      <c r="D48" s="296"/>
      <c r="E48" s="295"/>
      <c r="F48" s="295"/>
      <c r="G48" s="215"/>
      <c r="H48" s="216"/>
      <c r="I48" s="216"/>
      <c r="J48" s="216"/>
      <c r="K48" s="214">
        <v>3</v>
      </c>
      <c r="L48" s="214" t="s">
        <v>2702</v>
      </c>
      <c r="M48" s="214" t="s">
        <v>2703</v>
      </c>
    </row>
    <row r="49" spans="1:13">
      <c r="A49" s="295"/>
      <c r="B49" s="295"/>
      <c r="C49" s="217" t="s">
        <v>2704</v>
      </c>
      <c r="D49" s="296"/>
      <c r="E49" s="295"/>
      <c r="F49" s="295"/>
      <c r="G49" s="215"/>
      <c r="H49" s="216"/>
      <c r="I49" s="216"/>
      <c r="J49" s="216"/>
      <c r="K49" s="214">
        <v>4</v>
      </c>
      <c r="L49" s="214">
        <v>4</v>
      </c>
      <c r="M49" s="214">
        <v>4</v>
      </c>
    </row>
    <row r="50" spans="1:13">
      <c r="A50" s="295"/>
      <c r="B50" s="295"/>
      <c r="C50" s="217" t="s">
        <v>2705</v>
      </c>
      <c r="D50" s="296"/>
      <c r="E50" s="295"/>
      <c r="F50" s="295"/>
      <c r="G50" s="215"/>
      <c r="H50" s="216"/>
      <c r="I50" s="216"/>
      <c r="J50" s="216"/>
      <c r="K50" s="216"/>
      <c r="L50" s="214">
        <v>5</v>
      </c>
      <c r="M50" s="214">
        <v>5</v>
      </c>
    </row>
    <row r="51" spans="1:13">
      <c r="A51" s="295"/>
      <c r="B51" s="295"/>
      <c r="C51" s="217" t="s">
        <v>2706</v>
      </c>
      <c r="D51" s="296"/>
      <c r="E51" s="295"/>
      <c r="F51" s="295"/>
      <c r="G51" s="218"/>
      <c r="H51" s="216"/>
      <c r="I51" s="216"/>
      <c r="J51" s="216"/>
      <c r="K51" s="216"/>
      <c r="L51" s="216"/>
      <c r="M51" s="214">
        <v>6</v>
      </c>
    </row>
    <row r="52" spans="1:13">
      <c r="A52" s="295">
        <v>8</v>
      </c>
      <c r="B52" s="295" t="s">
        <v>2707</v>
      </c>
      <c r="C52" s="214" t="s">
        <v>2708</v>
      </c>
      <c r="D52" s="296">
        <v>40849</v>
      </c>
      <c r="E52" s="295" t="s">
        <v>25</v>
      </c>
      <c r="F52" s="295"/>
      <c r="G52" s="218" t="s">
        <v>2709</v>
      </c>
      <c r="H52" s="214" t="s">
        <v>2710</v>
      </c>
      <c r="I52" s="214">
        <v>1</v>
      </c>
      <c r="J52" s="214" t="s">
        <v>2627</v>
      </c>
      <c r="K52" s="214" t="s">
        <v>2711</v>
      </c>
      <c r="L52" s="214" t="s">
        <v>2712</v>
      </c>
      <c r="M52" s="214">
        <v>1</v>
      </c>
    </row>
    <row r="53" spans="1:13">
      <c r="A53" s="295"/>
      <c r="B53" s="295"/>
      <c r="C53" s="214" t="s">
        <v>2713</v>
      </c>
      <c r="D53" s="296"/>
      <c r="E53" s="295"/>
      <c r="F53" s="295"/>
      <c r="G53" s="218" t="s">
        <v>2714</v>
      </c>
      <c r="H53" s="214">
        <v>2</v>
      </c>
      <c r="I53" s="214">
        <v>2</v>
      </c>
      <c r="J53" s="214">
        <v>2</v>
      </c>
      <c r="K53" s="214">
        <v>2</v>
      </c>
      <c r="L53" s="214" t="s">
        <v>2715</v>
      </c>
      <c r="M53" s="214">
        <v>2</v>
      </c>
    </row>
    <row r="54" spans="1:13">
      <c r="A54" s="295"/>
      <c r="B54" s="295"/>
      <c r="C54" s="214" t="s">
        <v>2716</v>
      </c>
      <c r="D54" s="296"/>
      <c r="E54" s="295"/>
      <c r="F54" s="295"/>
      <c r="G54" s="218"/>
      <c r="H54" s="215"/>
      <c r="I54" s="216"/>
      <c r="J54" s="216"/>
      <c r="K54" s="216"/>
      <c r="L54" s="214" t="s">
        <v>2717</v>
      </c>
      <c r="M54" s="214">
        <v>3</v>
      </c>
    </row>
    <row r="55" spans="1:13">
      <c r="A55" s="295"/>
      <c r="B55" s="295"/>
      <c r="C55" s="214"/>
      <c r="D55" s="296"/>
      <c r="E55" s="295"/>
      <c r="F55" s="295"/>
      <c r="G55" s="218"/>
      <c r="H55" s="215"/>
      <c r="I55" s="216"/>
      <c r="J55" s="216"/>
      <c r="K55" s="216"/>
      <c r="L55" s="214">
        <v>4</v>
      </c>
      <c r="M55" s="214">
        <v>4</v>
      </c>
    </row>
    <row r="56" spans="1:13">
      <c r="A56" s="295"/>
      <c r="B56" s="295"/>
      <c r="C56" s="214"/>
      <c r="D56" s="296"/>
      <c r="E56" s="295"/>
      <c r="F56" s="295"/>
      <c r="G56" s="218"/>
      <c r="H56" s="215"/>
      <c r="I56" s="216"/>
      <c r="J56" s="216"/>
      <c r="K56" s="216"/>
      <c r="L56" s="216"/>
      <c r="M56" s="214">
        <v>5</v>
      </c>
    </row>
    <row r="57" spans="1:13">
      <c r="A57" s="295"/>
      <c r="B57" s="295"/>
      <c r="C57" s="214"/>
      <c r="D57" s="296"/>
      <c r="E57" s="295"/>
      <c r="F57" s="295"/>
      <c r="G57" s="218"/>
      <c r="H57" s="215"/>
      <c r="I57" s="216"/>
      <c r="J57" s="216"/>
      <c r="K57" s="216"/>
      <c r="L57" s="216"/>
      <c r="M57" s="216"/>
    </row>
    <row r="58" spans="1:13">
      <c r="A58" s="295">
        <v>9</v>
      </c>
      <c r="B58" s="295" t="s">
        <v>2718</v>
      </c>
      <c r="C58" s="214" t="s">
        <v>2719</v>
      </c>
      <c r="D58" s="295" t="s">
        <v>1294</v>
      </c>
      <c r="E58" s="295" t="s">
        <v>25</v>
      </c>
      <c r="F58" s="295"/>
      <c r="G58" s="218" t="s">
        <v>2720</v>
      </c>
      <c r="H58" s="214" t="s">
        <v>2710</v>
      </c>
      <c r="I58" s="214">
        <v>1</v>
      </c>
      <c r="J58" s="214" t="s">
        <v>2627</v>
      </c>
      <c r="K58" s="214" t="s">
        <v>2721</v>
      </c>
      <c r="L58" s="214" t="s">
        <v>2654</v>
      </c>
      <c r="M58" s="214" t="s">
        <v>2722</v>
      </c>
    </row>
    <row r="59" spans="1:13">
      <c r="A59" s="295"/>
      <c r="B59" s="295"/>
      <c r="C59" s="214" t="s">
        <v>2723</v>
      </c>
      <c r="D59" s="295"/>
      <c r="E59" s="295"/>
      <c r="F59" s="295"/>
      <c r="G59" s="218"/>
      <c r="H59" s="214">
        <v>2</v>
      </c>
      <c r="I59" s="214">
        <v>2</v>
      </c>
      <c r="J59" s="214">
        <v>2</v>
      </c>
      <c r="K59" s="214">
        <v>2</v>
      </c>
      <c r="L59" s="214" t="s">
        <v>2724</v>
      </c>
      <c r="M59" s="214" t="s">
        <v>2725</v>
      </c>
    </row>
    <row r="60" spans="1:13">
      <c r="A60" s="295"/>
      <c r="B60" s="295"/>
      <c r="C60" s="214" t="s">
        <v>2726</v>
      </c>
      <c r="D60" s="295"/>
      <c r="E60" s="295"/>
      <c r="F60" s="295"/>
      <c r="G60" s="218"/>
      <c r="H60" s="215"/>
      <c r="I60" s="216"/>
      <c r="J60" s="216"/>
      <c r="K60" s="216"/>
      <c r="L60" s="214" t="s">
        <v>2727</v>
      </c>
      <c r="M60" s="214">
        <v>3</v>
      </c>
    </row>
    <row r="61" spans="1:13">
      <c r="A61" s="295"/>
      <c r="B61" s="295"/>
      <c r="C61" s="214" t="s">
        <v>2728</v>
      </c>
      <c r="D61" s="295"/>
      <c r="E61" s="295"/>
      <c r="F61" s="295"/>
      <c r="G61" s="218"/>
      <c r="H61" s="215"/>
      <c r="I61" s="216"/>
      <c r="J61" s="216"/>
      <c r="K61" s="216"/>
      <c r="L61" s="214">
        <v>4</v>
      </c>
      <c r="M61" s="214">
        <v>4</v>
      </c>
    </row>
    <row r="62" spans="1:13">
      <c r="A62" s="295"/>
      <c r="B62" s="295"/>
      <c r="C62" s="214" t="s">
        <v>2729</v>
      </c>
      <c r="D62" s="295"/>
      <c r="E62" s="295"/>
      <c r="F62" s="295"/>
      <c r="G62" s="218"/>
      <c r="H62" s="215"/>
      <c r="I62" s="216"/>
      <c r="J62" s="216"/>
      <c r="K62" s="216"/>
      <c r="L62" s="216"/>
      <c r="M62" s="214">
        <v>5</v>
      </c>
    </row>
    <row r="63" spans="1:13">
      <c r="A63" s="295"/>
      <c r="B63" s="295"/>
      <c r="C63" s="214"/>
      <c r="D63" s="295"/>
      <c r="E63" s="295"/>
      <c r="F63" s="295"/>
      <c r="G63" s="218"/>
      <c r="H63" s="215"/>
      <c r="I63" s="216"/>
      <c r="J63" s="216"/>
      <c r="K63" s="216"/>
      <c r="L63" s="216"/>
      <c r="M63" s="216"/>
    </row>
    <row r="64" spans="1:13">
      <c r="A64" s="295">
        <v>10</v>
      </c>
      <c r="B64" s="295" t="s">
        <v>2730</v>
      </c>
      <c r="C64" s="214" t="s">
        <v>2731</v>
      </c>
      <c r="D64" s="296">
        <v>40604</v>
      </c>
      <c r="E64" s="295" t="s">
        <v>25</v>
      </c>
      <c r="F64" s="295"/>
      <c r="G64" s="214" t="s">
        <v>2732</v>
      </c>
      <c r="H64" s="214" t="s">
        <v>2626</v>
      </c>
      <c r="I64" s="214">
        <v>1</v>
      </c>
      <c r="J64" s="214" t="s">
        <v>2627</v>
      </c>
      <c r="K64" s="214" t="s">
        <v>2733</v>
      </c>
      <c r="L64" s="214" t="s">
        <v>2734</v>
      </c>
      <c r="M64" s="214" t="s">
        <v>2735</v>
      </c>
    </row>
    <row r="65" spans="1:13">
      <c r="A65" s="295"/>
      <c r="B65" s="295"/>
      <c r="C65" s="214" t="s">
        <v>2736</v>
      </c>
      <c r="D65" s="295"/>
      <c r="E65" s="295"/>
      <c r="F65" s="295"/>
      <c r="G65" s="214">
        <v>2</v>
      </c>
      <c r="H65" s="214">
        <v>2</v>
      </c>
      <c r="I65" s="214"/>
      <c r="J65" s="214">
        <v>2</v>
      </c>
      <c r="K65" s="214">
        <v>2</v>
      </c>
      <c r="L65" s="214" t="s">
        <v>2699</v>
      </c>
      <c r="M65" s="214" t="s">
        <v>2724</v>
      </c>
    </row>
    <row r="66" spans="1:13">
      <c r="A66" s="295"/>
      <c r="B66" s="295"/>
      <c r="C66" s="214" t="s">
        <v>2737</v>
      </c>
      <c r="D66" s="295"/>
      <c r="E66" s="295"/>
      <c r="F66" s="295"/>
      <c r="G66" s="215"/>
      <c r="H66" s="216"/>
      <c r="I66" s="216"/>
      <c r="J66" s="216"/>
      <c r="K66" s="214"/>
      <c r="L66" s="214" t="s">
        <v>2738</v>
      </c>
      <c r="M66" s="214" t="s">
        <v>2739</v>
      </c>
    </row>
    <row r="67" spans="1:13">
      <c r="A67" s="295"/>
      <c r="B67" s="295"/>
      <c r="C67" s="214" t="s">
        <v>2740</v>
      </c>
      <c r="D67" s="295"/>
      <c r="E67" s="295"/>
      <c r="F67" s="295"/>
      <c r="G67" s="215"/>
      <c r="H67" s="216"/>
      <c r="I67" s="216"/>
      <c r="J67" s="216"/>
      <c r="K67" s="214"/>
      <c r="L67" s="214" t="s">
        <v>2741</v>
      </c>
      <c r="M67" s="214" t="s">
        <v>2742</v>
      </c>
    </row>
    <row r="68" spans="1:13">
      <c r="A68" s="295"/>
      <c r="B68" s="295"/>
      <c r="C68" s="214" t="s">
        <v>2743</v>
      </c>
      <c r="D68" s="295"/>
      <c r="E68" s="295"/>
      <c r="F68" s="295"/>
      <c r="G68" s="215"/>
      <c r="H68" s="216"/>
      <c r="I68" s="216"/>
      <c r="J68" s="216"/>
      <c r="K68" s="216"/>
      <c r="L68" s="214" t="s">
        <v>2744</v>
      </c>
      <c r="M68" s="214" t="s">
        <v>2745</v>
      </c>
    </row>
    <row r="69" spans="1:13">
      <c r="A69" s="295"/>
      <c r="B69" s="295"/>
      <c r="C69" s="214" t="s">
        <v>2746</v>
      </c>
      <c r="D69" s="295"/>
      <c r="E69" s="295"/>
      <c r="F69" s="295"/>
      <c r="G69" s="215"/>
      <c r="H69" s="216"/>
      <c r="I69" s="216"/>
      <c r="J69" s="216"/>
      <c r="K69" s="216"/>
      <c r="L69" s="216" t="s">
        <v>2747</v>
      </c>
      <c r="M69" s="214" t="s">
        <v>2748</v>
      </c>
    </row>
    <row r="70" spans="1:13">
      <c r="A70" s="295">
        <v>11</v>
      </c>
      <c r="B70" s="295" t="s">
        <v>2749</v>
      </c>
      <c r="C70" s="214" t="s">
        <v>2750</v>
      </c>
      <c r="D70" s="296">
        <v>40635</v>
      </c>
      <c r="E70" s="295" t="s">
        <v>25</v>
      </c>
      <c r="F70" s="295"/>
      <c r="G70" s="214" t="s">
        <v>2751</v>
      </c>
      <c r="H70" s="214" t="s">
        <v>2626</v>
      </c>
      <c r="I70" s="214">
        <v>1</v>
      </c>
      <c r="J70" s="214" t="s">
        <v>2627</v>
      </c>
      <c r="K70" s="214" t="s">
        <v>2752</v>
      </c>
      <c r="L70" s="214" t="s">
        <v>2753</v>
      </c>
      <c r="M70" s="214" t="s">
        <v>2754</v>
      </c>
    </row>
    <row r="71" spans="1:13">
      <c r="A71" s="295"/>
      <c r="B71" s="295"/>
      <c r="C71" s="214" t="s">
        <v>2755</v>
      </c>
      <c r="D71" s="295"/>
      <c r="E71" s="295"/>
      <c r="F71" s="295"/>
      <c r="G71" s="214" t="s">
        <v>2756</v>
      </c>
      <c r="H71" s="214">
        <v>2</v>
      </c>
      <c r="I71" s="214">
        <v>2</v>
      </c>
      <c r="J71" s="214">
        <v>2</v>
      </c>
      <c r="K71" s="214" t="s">
        <v>2757</v>
      </c>
      <c r="L71" s="214" t="s">
        <v>2758</v>
      </c>
      <c r="M71" s="214" t="s">
        <v>2759</v>
      </c>
    </row>
    <row r="72" spans="1:13">
      <c r="A72" s="295"/>
      <c r="B72" s="295"/>
      <c r="C72" s="214" t="s">
        <v>2760</v>
      </c>
      <c r="D72" s="295"/>
      <c r="E72" s="295"/>
      <c r="F72" s="295"/>
      <c r="G72" s="215"/>
      <c r="H72" s="216"/>
      <c r="I72" s="216"/>
      <c r="J72" s="216"/>
      <c r="K72" s="214" t="s">
        <v>2761</v>
      </c>
      <c r="L72" s="214" t="s">
        <v>2762</v>
      </c>
      <c r="M72" s="214" t="s">
        <v>2763</v>
      </c>
    </row>
    <row r="73" spans="1:13">
      <c r="A73" s="295"/>
      <c r="B73" s="295"/>
      <c r="C73" s="214" t="s">
        <v>2764</v>
      </c>
      <c r="D73" s="295"/>
      <c r="E73" s="295"/>
      <c r="F73" s="295"/>
      <c r="G73" s="215"/>
      <c r="H73" s="216"/>
      <c r="I73" s="216"/>
      <c r="J73" s="216"/>
      <c r="K73" s="214" t="s">
        <v>2765</v>
      </c>
      <c r="L73" s="214" t="s">
        <v>2766</v>
      </c>
      <c r="M73" s="214" t="s">
        <v>2767</v>
      </c>
    </row>
    <row r="74" spans="1:13">
      <c r="A74" s="295"/>
      <c r="B74" s="295"/>
      <c r="C74" s="214" t="s">
        <v>2768</v>
      </c>
      <c r="D74" s="295"/>
      <c r="E74" s="295"/>
      <c r="F74" s="295"/>
      <c r="G74" s="215"/>
      <c r="H74" s="216"/>
      <c r="I74" s="216"/>
      <c r="J74" s="216"/>
      <c r="K74" s="216"/>
      <c r="L74" s="214" t="s">
        <v>2769</v>
      </c>
      <c r="M74" s="214" t="s">
        <v>2770</v>
      </c>
    </row>
    <row r="75" spans="1:13">
      <c r="A75" s="295"/>
      <c r="B75" s="295"/>
      <c r="C75" s="214"/>
      <c r="D75" s="295"/>
      <c r="E75" s="295"/>
      <c r="F75" s="295"/>
      <c r="G75" s="215"/>
      <c r="H75" s="216"/>
      <c r="I75" s="216"/>
      <c r="J75" s="216"/>
      <c r="K75" s="216"/>
      <c r="L75" s="216"/>
      <c r="M75" s="214">
        <v>6</v>
      </c>
    </row>
    <row r="76" spans="1:13">
      <c r="A76" s="295">
        <v>12</v>
      </c>
      <c r="B76" s="295" t="s">
        <v>2771</v>
      </c>
      <c r="C76" s="214" t="s">
        <v>2772</v>
      </c>
      <c r="D76" s="296">
        <v>40757</v>
      </c>
      <c r="E76" s="295" t="s">
        <v>25</v>
      </c>
      <c r="F76" s="295"/>
      <c r="G76" s="214" t="s">
        <v>2773</v>
      </c>
      <c r="H76" s="214" t="s">
        <v>2651</v>
      </c>
      <c r="I76" s="214">
        <v>1</v>
      </c>
      <c r="J76" s="214" t="s">
        <v>2627</v>
      </c>
      <c r="K76" s="214" t="s">
        <v>2774</v>
      </c>
      <c r="L76" s="214" t="s">
        <v>2775</v>
      </c>
      <c r="M76" s="214" t="s">
        <v>2776</v>
      </c>
    </row>
    <row r="77" spans="1:13">
      <c r="A77" s="295"/>
      <c r="B77" s="295"/>
      <c r="C77" s="214" t="s">
        <v>2777</v>
      </c>
      <c r="D77" s="295"/>
      <c r="E77" s="295"/>
      <c r="F77" s="295"/>
      <c r="G77" s="214" t="s">
        <v>2778</v>
      </c>
      <c r="H77" s="214" t="s">
        <v>2779</v>
      </c>
      <c r="I77" s="214">
        <v>2</v>
      </c>
      <c r="J77" s="214">
        <v>2</v>
      </c>
      <c r="K77" s="214" t="s">
        <v>2780</v>
      </c>
      <c r="L77" s="214" t="s">
        <v>2781</v>
      </c>
      <c r="M77" s="214" t="s">
        <v>2782</v>
      </c>
    </row>
    <row r="78" spans="1:13">
      <c r="A78" s="295"/>
      <c r="B78" s="295"/>
      <c r="C78" s="214" t="s">
        <v>2783</v>
      </c>
      <c r="D78" s="295"/>
      <c r="E78" s="295"/>
      <c r="F78" s="295"/>
      <c r="G78" s="215"/>
      <c r="H78" s="216"/>
      <c r="I78" s="216"/>
      <c r="J78" s="216"/>
      <c r="K78" s="214"/>
      <c r="L78" s="214" t="s">
        <v>2784</v>
      </c>
      <c r="M78" s="214" t="s">
        <v>2785</v>
      </c>
    </row>
    <row r="79" spans="1:13">
      <c r="A79" s="295"/>
      <c r="B79" s="295"/>
      <c r="C79" s="214" t="s">
        <v>2786</v>
      </c>
      <c r="D79" s="295"/>
      <c r="E79" s="295"/>
      <c r="F79" s="295"/>
      <c r="G79" s="215"/>
      <c r="H79" s="216"/>
      <c r="I79" s="216"/>
      <c r="J79" s="216"/>
      <c r="K79" s="214"/>
      <c r="L79" s="214" t="s">
        <v>2787</v>
      </c>
      <c r="M79" s="214" t="s">
        <v>2742</v>
      </c>
    </row>
    <row r="80" spans="1:13">
      <c r="A80" s="295"/>
      <c r="B80" s="295"/>
      <c r="C80" s="214" t="s">
        <v>2788</v>
      </c>
      <c r="D80" s="295"/>
      <c r="E80" s="295"/>
      <c r="F80" s="295"/>
      <c r="G80" s="215"/>
      <c r="H80" s="216"/>
      <c r="I80" s="216"/>
      <c r="J80" s="216"/>
      <c r="K80" s="216"/>
      <c r="L80" s="214" t="s">
        <v>2599</v>
      </c>
      <c r="M80" s="214" t="s">
        <v>2789</v>
      </c>
    </row>
    <row r="81" spans="1:13">
      <c r="A81" s="295"/>
      <c r="B81" s="295"/>
      <c r="C81" s="214" t="s">
        <v>2790</v>
      </c>
      <c r="D81" s="295"/>
      <c r="E81" s="295"/>
      <c r="F81" s="295"/>
      <c r="G81" s="215"/>
      <c r="H81" s="216"/>
      <c r="I81" s="216"/>
      <c r="J81" s="216"/>
      <c r="K81" s="216"/>
      <c r="L81" s="216" t="s">
        <v>2791</v>
      </c>
      <c r="M81" s="214" t="s">
        <v>2792</v>
      </c>
    </row>
    <row r="82" spans="1:13">
      <c r="A82" s="295">
        <v>13</v>
      </c>
      <c r="B82" s="295" t="s">
        <v>2793</v>
      </c>
      <c r="C82" s="214" t="s">
        <v>2794</v>
      </c>
      <c r="D82" s="295" t="s">
        <v>1298</v>
      </c>
      <c r="E82" s="295" t="s">
        <v>25</v>
      </c>
      <c r="F82" s="295"/>
      <c r="G82" s="214" t="s">
        <v>2795</v>
      </c>
      <c r="H82" s="214" t="s">
        <v>2796</v>
      </c>
      <c r="I82" s="214">
        <v>1</v>
      </c>
      <c r="J82" s="214" t="s">
        <v>2627</v>
      </c>
      <c r="K82" s="214" t="s">
        <v>2797</v>
      </c>
      <c r="L82" s="214" t="s">
        <v>2798</v>
      </c>
      <c r="M82" s="214" t="s">
        <v>2799</v>
      </c>
    </row>
    <row r="83" spans="1:13">
      <c r="A83" s="295"/>
      <c r="B83" s="295"/>
      <c r="C83" s="214" t="s">
        <v>2800</v>
      </c>
      <c r="D83" s="295"/>
      <c r="E83" s="295"/>
      <c r="F83" s="295"/>
      <c r="G83" s="214" t="s">
        <v>2801</v>
      </c>
      <c r="H83" s="214">
        <v>2</v>
      </c>
      <c r="I83" s="214"/>
      <c r="J83" s="214">
        <v>2</v>
      </c>
      <c r="K83" s="214" t="s">
        <v>2757</v>
      </c>
      <c r="L83" s="214" t="s">
        <v>2802</v>
      </c>
      <c r="M83" s="214" t="s">
        <v>2803</v>
      </c>
    </row>
    <row r="84" spans="1:13">
      <c r="A84" s="295"/>
      <c r="B84" s="295"/>
      <c r="C84" s="214" t="s">
        <v>2804</v>
      </c>
      <c r="D84" s="295"/>
      <c r="E84" s="295"/>
      <c r="F84" s="295"/>
      <c r="G84" s="215"/>
      <c r="H84" s="216"/>
      <c r="I84" s="216"/>
      <c r="J84" s="216"/>
      <c r="K84" s="214"/>
      <c r="L84" s="214" t="s">
        <v>2805</v>
      </c>
      <c r="M84" s="214" t="s">
        <v>2806</v>
      </c>
    </row>
    <row r="85" spans="1:13">
      <c r="A85" s="295"/>
      <c r="B85" s="295"/>
      <c r="C85" s="214" t="s">
        <v>2807</v>
      </c>
      <c r="D85" s="295"/>
      <c r="E85" s="295"/>
      <c r="F85" s="295"/>
      <c r="G85" s="215"/>
      <c r="H85" s="216"/>
      <c r="I85" s="216"/>
      <c r="J85" s="216"/>
      <c r="K85" s="214"/>
      <c r="L85" s="214" t="s">
        <v>2808</v>
      </c>
      <c r="M85" s="214" t="s">
        <v>2809</v>
      </c>
    </row>
    <row r="86" spans="1:13">
      <c r="A86" s="295"/>
      <c r="B86" s="295"/>
      <c r="C86" s="214" t="s">
        <v>2810</v>
      </c>
      <c r="D86" s="295"/>
      <c r="E86" s="295"/>
      <c r="F86" s="295"/>
      <c r="G86" s="215"/>
      <c r="H86" s="216"/>
      <c r="I86" s="216"/>
      <c r="J86" s="216"/>
      <c r="K86" s="216"/>
      <c r="L86" s="214" t="s">
        <v>2811</v>
      </c>
      <c r="M86" s="214" t="s">
        <v>2812</v>
      </c>
    </row>
    <row r="87" spans="1:13">
      <c r="A87" s="295"/>
      <c r="B87" s="295"/>
      <c r="C87" s="214" t="s">
        <v>2813</v>
      </c>
      <c r="D87" s="295"/>
      <c r="E87" s="295"/>
      <c r="F87" s="295"/>
      <c r="G87" s="215"/>
      <c r="H87" s="216"/>
      <c r="I87" s="216"/>
      <c r="J87" s="216"/>
      <c r="K87" s="216"/>
      <c r="L87" s="216" t="s">
        <v>2814</v>
      </c>
      <c r="M87" s="214" t="s">
        <v>2815</v>
      </c>
    </row>
    <row r="88" spans="1:13">
      <c r="A88" s="295">
        <v>14</v>
      </c>
      <c r="B88" s="295" t="s">
        <v>2816</v>
      </c>
      <c r="C88" s="214" t="s">
        <v>2817</v>
      </c>
      <c r="D88" s="295" t="s">
        <v>1508</v>
      </c>
      <c r="E88" s="295" t="s">
        <v>25</v>
      </c>
      <c r="F88" s="295"/>
      <c r="G88" s="214" t="s">
        <v>2773</v>
      </c>
      <c r="H88" s="214" t="s">
        <v>2796</v>
      </c>
      <c r="I88" s="214">
        <v>1</v>
      </c>
      <c r="J88" s="214" t="s">
        <v>2627</v>
      </c>
      <c r="K88" s="214" t="s">
        <v>2818</v>
      </c>
      <c r="L88" s="214" t="s">
        <v>2819</v>
      </c>
      <c r="M88" s="214" t="s">
        <v>2820</v>
      </c>
    </row>
    <row r="89" spans="1:13">
      <c r="A89" s="295"/>
      <c r="B89" s="295"/>
      <c r="C89" s="214" t="s">
        <v>2821</v>
      </c>
      <c r="D89" s="295"/>
      <c r="E89" s="295"/>
      <c r="F89" s="295"/>
      <c r="G89" s="214" t="s">
        <v>2778</v>
      </c>
      <c r="H89" s="214">
        <v>2</v>
      </c>
      <c r="I89" s="214">
        <v>2</v>
      </c>
      <c r="J89" s="214">
        <v>2</v>
      </c>
      <c r="K89" s="214" t="s">
        <v>2822</v>
      </c>
      <c r="L89" s="214" t="s">
        <v>2823</v>
      </c>
      <c r="M89" s="214" t="s">
        <v>2824</v>
      </c>
    </row>
    <row r="90" spans="1:13">
      <c r="A90" s="295"/>
      <c r="B90" s="295"/>
      <c r="C90" s="214" t="s">
        <v>2825</v>
      </c>
      <c r="D90" s="295"/>
      <c r="E90" s="295"/>
      <c r="F90" s="295"/>
      <c r="G90" s="215"/>
      <c r="H90" s="216"/>
      <c r="I90" s="216"/>
      <c r="J90" s="216"/>
      <c r="K90" s="214"/>
      <c r="L90" s="214" t="s">
        <v>2662</v>
      </c>
      <c r="M90" s="214" t="s">
        <v>2826</v>
      </c>
    </row>
    <row r="91" spans="1:13">
      <c r="A91" s="295"/>
      <c r="B91" s="295"/>
      <c r="C91" s="214" t="s">
        <v>2827</v>
      </c>
      <c r="D91" s="295"/>
      <c r="E91" s="295"/>
      <c r="F91" s="295"/>
      <c r="G91" s="215"/>
      <c r="H91" s="216"/>
      <c r="I91" s="216"/>
      <c r="J91" s="216"/>
      <c r="K91" s="214"/>
      <c r="L91" s="214" t="s">
        <v>2828</v>
      </c>
      <c r="M91" s="214" t="s">
        <v>2829</v>
      </c>
    </row>
    <row r="92" spans="1:13">
      <c r="A92" s="295"/>
      <c r="B92" s="295"/>
      <c r="C92" s="214" t="s">
        <v>2830</v>
      </c>
      <c r="D92" s="295"/>
      <c r="E92" s="295"/>
      <c r="F92" s="295"/>
      <c r="G92" s="215"/>
      <c r="H92" s="216"/>
      <c r="I92" s="216"/>
      <c r="J92" s="216"/>
      <c r="K92" s="216"/>
      <c r="L92" s="214" t="s">
        <v>2831</v>
      </c>
      <c r="M92" s="214" t="s">
        <v>2832</v>
      </c>
    </row>
    <row r="93" spans="1:13">
      <c r="A93" s="295"/>
      <c r="B93" s="295"/>
      <c r="C93" s="214" t="s">
        <v>2833</v>
      </c>
      <c r="D93" s="295"/>
      <c r="E93" s="295"/>
      <c r="F93" s="295"/>
      <c r="G93" s="215"/>
      <c r="H93" s="216"/>
      <c r="I93" s="216"/>
      <c r="J93" s="216"/>
      <c r="K93" s="216"/>
      <c r="L93" s="216" t="s">
        <v>2834</v>
      </c>
      <c r="M93" s="214" t="s">
        <v>2835</v>
      </c>
    </row>
    <row r="94" spans="1:13">
      <c r="A94" s="295">
        <v>15</v>
      </c>
      <c r="B94" s="295" t="s">
        <v>2836</v>
      </c>
      <c r="C94" s="214" t="s">
        <v>2836</v>
      </c>
      <c r="D94" s="295" t="s">
        <v>1309</v>
      </c>
      <c r="E94" s="295" t="s">
        <v>25</v>
      </c>
      <c r="F94" s="295"/>
      <c r="G94" s="214" t="s">
        <v>2795</v>
      </c>
      <c r="H94" s="214" t="s">
        <v>2837</v>
      </c>
      <c r="I94" s="214">
        <v>1</v>
      </c>
      <c r="J94" s="214" t="s">
        <v>2627</v>
      </c>
      <c r="K94" s="214" t="s">
        <v>2696</v>
      </c>
      <c r="L94" s="214" t="s">
        <v>2838</v>
      </c>
      <c r="M94" s="214" t="s">
        <v>2839</v>
      </c>
    </row>
    <row r="95" spans="1:13">
      <c r="A95" s="295"/>
      <c r="B95" s="295"/>
      <c r="C95" s="214" t="s">
        <v>2840</v>
      </c>
      <c r="D95" s="295"/>
      <c r="E95" s="295"/>
      <c r="F95" s="295"/>
      <c r="G95" s="214" t="s">
        <v>2841</v>
      </c>
      <c r="H95" s="214">
        <v>2</v>
      </c>
      <c r="I95" s="214">
        <v>2</v>
      </c>
      <c r="J95" s="214">
        <v>2</v>
      </c>
      <c r="K95" s="214" t="s">
        <v>2842</v>
      </c>
      <c r="L95" s="214" t="s">
        <v>2843</v>
      </c>
      <c r="M95" s="214" t="s">
        <v>2844</v>
      </c>
    </row>
    <row r="96" spans="1:13">
      <c r="A96" s="295"/>
      <c r="B96" s="295"/>
      <c r="C96" s="214" t="s">
        <v>2845</v>
      </c>
      <c r="D96" s="295"/>
      <c r="E96" s="295"/>
      <c r="F96" s="295"/>
      <c r="G96" s="215"/>
      <c r="H96" s="216"/>
      <c r="I96" s="216"/>
      <c r="J96" s="216"/>
      <c r="K96" s="214" t="s">
        <v>2812</v>
      </c>
      <c r="L96" s="214" t="s">
        <v>2846</v>
      </c>
      <c r="M96" s="214" t="s">
        <v>2805</v>
      </c>
    </row>
    <row r="97" spans="1:13">
      <c r="A97" s="295"/>
      <c r="B97" s="295"/>
      <c r="C97" s="214" t="s">
        <v>2847</v>
      </c>
      <c r="D97" s="295"/>
      <c r="E97" s="295"/>
      <c r="F97" s="295"/>
      <c r="G97" s="215"/>
      <c r="H97" s="216"/>
      <c r="I97" s="216"/>
      <c r="J97" s="216"/>
      <c r="K97" s="214"/>
      <c r="L97" s="214" t="s">
        <v>2742</v>
      </c>
      <c r="M97" s="214" t="s">
        <v>2848</v>
      </c>
    </row>
    <row r="98" spans="1:13">
      <c r="A98" s="295"/>
      <c r="B98" s="295"/>
      <c r="C98" s="214" t="s">
        <v>2849</v>
      </c>
      <c r="D98" s="295"/>
      <c r="E98" s="295"/>
      <c r="F98" s="295"/>
      <c r="G98" s="215"/>
      <c r="H98" s="216"/>
      <c r="I98" s="216"/>
      <c r="J98" s="216"/>
      <c r="K98" s="216"/>
      <c r="L98" s="214" t="s">
        <v>2850</v>
      </c>
      <c r="M98" s="214" t="s">
        <v>2851</v>
      </c>
    </row>
    <row r="99" spans="1:13">
      <c r="A99" s="295"/>
      <c r="B99" s="295"/>
      <c r="C99" s="214" t="s">
        <v>2852</v>
      </c>
      <c r="D99" s="295"/>
      <c r="E99" s="295"/>
      <c r="F99" s="295"/>
      <c r="G99" s="215"/>
      <c r="H99" s="216"/>
      <c r="I99" s="216"/>
      <c r="J99" s="216"/>
      <c r="K99" s="216"/>
      <c r="L99" s="216" t="s">
        <v>2670</v>
      </c>
      <c r="M99" s="214">
        <v>6</v>
      </c>
    </row>
    <row r="100" spans="1:13">
      <c r="A100" s="295">
        <v>16</v>
      </c>
      <c r="B100" s="295" t="s">
        <v>2853</v>
      </c>
      <c r="C100" s="214" t="s">
        <v>2854</v>
      </c>
      <c r="D100" s="295" t="s">
        <v>2855</v>
      </c>
      <c r="E100" s="295" t="s">
        <v>25</v>
      </c>
      <c r="F100" s="295"/>
      <c r="G100" s="214" t="s">
        <v>2856</v>
      </c>
      <c r="H100" s="214" t="s">
        <v>2796</v>
      </c>
      <c r="I100" s="214">
        <v>1</v>
      </c>
      <c r="J100" s="214" t="s">
        <v>2627</v>
      </c>
      <c r="K100" s="214" t="s">
        <v>2857</v>
      </c>
      <c r="L100" s="214" t="s">
        <v>2858</v>
      </c>
      <c r="M100" s="214" t="s">
        <v>2859</v>
      </c>
    </row>
    <row r="101" spans="1:13">
      <c r="A101" s="295"/>
      <c r="B101" s="295"/>
      <c r="C101" s="214" t="s">
        <v>2860</v>
      </c>
      <c r="D101" s="295"/>
      <c r="E101" s="295"/>
      <c r="F101" s="295"/>
      <c r="G101" s="214" t="s">
        <v>2861</v>
      </c>
      <c r="H101" s="214">
        <v>2</v>
      </c>
      <c r="I101" s="214"/>
      <c r="J101" s="214">
        <v>2</v>
      </c>
      <c r="K101" s="214" t="s">
        <v>2862</v>
      </c>
      <c r="L101" s="214" t="s">
        <v>2863</v>
      </c>
      <c r="M101" s="214" t="s">
        <v>2864</v>
      </c>
    </row>
    <row r="102" spans="1:13">
      <c r="A102" s="295"/>
      <c r="B102" s="295"/>
      <c r="C102" s="214" t="s">
        <v>2853</v>
      </c>
      <c r="D102" s="295"/>
      <c r="E102" s="295"/>
      <c r="F102" s="295"/>
      <c r="G102" s="215"/>
      <c r="H102" s="216"/>
      <c r="I102" s="216"/>
      <c r="J102" s="216"/>
      <c r="K102" s="214">
        <v>3</v>
      </c>
      <c r="L102" s="214" t="s">
        <v>2865</v>
      </c>
      <c r="M102" s="214" t="s">
        <v>2866</v>
      </c>
    </row>
    <row r="103" spans="1:13">
      <c r="A103" s="295"/>
      <c r="B103" s="295"/>
      <c r="C103" s="214"/>
      <c r="D103" s="295"/>
      <c r="E103" s="295"/>
      <c r="F103" s="295"/>
      <c r="G103" s="215"/>
      <c r="H103" s="216"/>
      <c r="I103" s="216"/>
      <c r="J103" s="216"/>
      <c r="K103" s="214">
        <v>4</v>
      </c>
      <c r="L103" s="214" t="s">
        <v>2867</v>
      </c>
      <c r="M103" s="214" t="s">
        <v>2868</v>
      </c>
    </row>
    <row r="104" spans="1:13">
      <c r="A104" s="295"/>
      <c r="B104" s="295"/>
      <c r="C104" s="214"/>
      <c r="D104" s="295"/>
      <c r="E104" s="295"/>
      <c r="F104" s="295"/>
      <c r="G104" s="215"/>
      <c r="H104" s="216"/>
      <c r="I104" s="216"/>
      <c r="J104" s="216"/>
      <c r="K104" s="216"/>
      <c r="L104" s="214" t="s">
        <v>2869</v>
      </c>
      <c r="M104" s="214" t="s">
        <v>2870</v>
      </c>
    </row>
    <row r="105" spans="1:13">
      <c r="A105" s="295"/>
      <c r="B105" s="295"/>
      <c r="C105" s="214"/>
      <c r="D105" s="295"/>
      <c r="E105" s="295"/>
      <c r="F105" s="295"/>
      <c r="G105" s="215"/>
      <c r="H105" s="216"/>
      <c r="I105" s="216"/>
      <c r="J105" s="216"/>
      <c r="K105" s="216"/>
      <c r="L105" s="216"/>
      <c r="M105" s="214">
        <v>6</v>
      </c>
    </row>
    <row r="106" spans="1:13">
      <c r="A106" s="295">
        <v>17</v>
      </c>
      <c r="B106" s="295" t="s">
        <v>2871</v>
      </c>
      <c r="C106" s="214" t="s">
        <v>2872</v>
      </c>
      <c r="D106" s="295" t="s">
        <v>1591</v>
      </c>
      <c r="E106" s="295" t="s">
        <v>25</v>
      </c>
      <c r="F106" s="295"/>
      <c r="G106" s="214" t="s">
        <v>2709</v>
      </c>
      <c r="H106" s="214" t="s">
        <v>2796</v>
      </c>
      <c r="I106" s="214">
        <v>1</v>
      </c>
      <c r="J106" s="214" t="s">
        <v>2627</v>
      </c>
      <c r="K106" s="214" t="s">
        <v>2873</v>
      </c>
      <c r="L106" s="214" t="s">
        <v>2874</v>
      </c>
      <c r="M106" s="214" t="s">
        <v>2875</v>
      </c>
    </row>
    <row r="107" spans="1:13">
      <c r="A107" s="295"/>
      <c r="B107" s="295"/>
      <c r="C107" s="214" t="s">
        <v>2876</v>
      </c>
      <c r="D107" s="295"/>
      <c r="E107" s="295"/>
      <c r="F107" s="295"/>
      <c r="G107" s="214" t="s">
        <v>2877</v>
      </c>
      <c r="H107" s="214">
        <v>2</v>
      </c>
      <c r="I107" s="214">
        <v>2</v>
      </c>
      <c r="J107" s="214">
        <v>2</v>
      </c>
      <c r="K107" s="214">
        <v>2</v>
      </c>
      <c r="L107" s="214" t="s">
        <v>2878</v>
      </c>
      <c r="M107" s="214" t="s">
        <v>2879</v>
      </c>
    </row>
    <row r="108" spans="1:13">
      <c r="A108" s="295"/>
      <c r="B108" s="295"/>
      <c r="C108" s="214" t="s">
        <v>2880</v>
      </c>
      <c r="D108" s="295"/>
      <c r="E108" s="295"/>
      <c r="F108" s="295"/>
      <c r="G108" s="215"/>
      <c r="H108" s="216"/>
      <c r="I108" s="216"/>
      <c r="J108" s="216"/>
      <c r="K108" s="214">
        <v>3</v>
      </c>
      <c r="L108" s="214">
        <v>3</v>
      </c>
      <c r="M108" s="214">
        <v>3</v>
      </c>
    </row>
    <row r="109" spans="1:13">
      <c r="A109" s="295"/>
      <c r="B109" s="295"/>
      <c r="C109" s="214" t="s">
        <v>2881</v>
      </c>
      <c r="D109" s="295"/>
      <c r="E109" s="295"/>
      <c r="F109" s="295"/>
      <c r="G109" s="215"/>
      <c r="H109" s="216"/>
      <c r="I109" s="216"/>
      <c r="J109" s="216"/>
      <c r="K109" s="214">
        <v>4</v>
      </c>
      <c r="L109" s="214">
        <v>4</v>
      </c>
      <c r="M109" s="214">
        <v>4</v>
      </c>
    </row>
    <row r="110" spans="1:13">
      <c r="A110" s="295"/>
      <c r="B110" s="295"/>
      <c r="C110" s="214" t="s">
        <v>2882</v>
      </c>
      <c r="D110" s="295"/>
      <c r="E110" s="295"/>
      <c r="F110" s="295"/>
      <c r="G110" s="215"/>
      <c r="H110" s="216"/>
      <c r="I110" s="216"/>
      <c r="J110" s="216"/>
      <c r="K110" s="216"/>
      <c r="L110" s="214">
        <v>5</v>
      </c>
      <c r="M110" s="214">
        <v>5</v>
      </c>
    </row>
    <row r="111" spans="1:13">
      <c r="A111" s="295"/>
      <c r="B111" s="295"/>
      <c r="C111" s="214" t="s">
        <v>2883</v>
      </c>
      <c r="D111" s="295"/>
      <c r="E111" s="295"/>
      <c r="F111" s="295"/>
      <c r="G111" s="215"/>
      <c r="H111" s="216"/>
      <c r="I111" s="216"/>
      <c r="J111" s="216"/>
      <c r="K111" s="216"/>
      <c r="L111" s="216"/>
      <c r="M111" s="214">
        <v>6</v>
      </c>
    </row>
    <row r="112" spans="1:13">
      <c r="A112" s="295">
        <v>18</v>
      </c>
      <c r="B112" s="295" t="s">
        <v>2884</v>
      </c>
      <c r="C112" s="214" t="s">
        <v>2884</v>
      </c>
      <c r="D112" s="295" t="s">
        <v>1606</v>
      </c>
      <c r="E112" s="295" t="s">
        <v>25</v>
      </c>
      <c r="F112" s="295"/>
      <c r="G112" s="214" t="s">
        <v>2885</v>
      </c>
      <c r="H112" s="214" t="s">
        <v>2796</v>
      </c>
      <c r="I112" s="214">
        <v>1</v>
      </c>
      <c r="J112" s="214" t="s">
        <v>2627</v>
      </c>
      <c r="K112" s="214" t="s">
        <v>2886</v>
      </c>
      <c r="L112" s="214" t="s">
        <v>2887</v>
      </c>
      <c r="M112" s="214" t="s">
        <v>2888</v>
      </c>
    </row>
    <row r="113" spans="1:13">
      <c r="A113" s="295"/>
      <c r="B113" s="295"/>
      <c r="C113" s="214" t="s">
        <v>2889</v>
      </c>
      <c r="D113" s="295"/>
      <c r="E113" s="295"/>
      <c r="F113" s="295"/>
      <c r="G113" s="214" t="s">
        <v>2861</v>
      </c>
      <c r="H113" s="214">
        <v>2</v>
      </c>
      <c r="I113" s="214">
        <v>2</v>
      </c>
      <c r="J113" s="214">
        <v>2</v>
      </c>
      <c r="K113" s="214">
        <v>2</v>
      </c>
      <c r="L113" s="214" t="s">
        <v>2890</v>
      </c>
      <c r="M113" s="214" t="s">
        <v>2891</v>
      </c>
    </row>
    <row r="114" spans="1:13">
      <c r="A114" s="295"/>
      <c r="B114" s="295"/>
      <c r="C114" s="214"/>
      <c r="D114" s="295"/>
      <c r="E114" s="295"/>
      <c r="F114" s="295"/>
      <c r="G114" s="215"/>
      <c r="H114" s="216"/>
      <c r="I114" s="216"/>
      <c r="J114" s="216"/>
      <c r="K114" s="214">
        <v>3</v>
      </c>
      <c r="L114" s="214">
        <v>3</v>
      </c>
      <c r="M114" s="214" t="s">
        <v>2892</v>
      </c>
    </row>
    <row r="115" spans="1:13">
      <c r="A115" s="295"/>
      <c r="B115" s="295"/>
      <c r="C115" s="214"/>
      <c r="D115" s="295"/>
      <c r="E115" s="295"/>
      <c r="F115" s="295"/>
      <c r="G115" s="215"/>
      <c r="H115" s="216"/>
      <c r="I115" s="216"/>
      <c r="J115" s="216"/>
      <c r="K115" s="214">
        <v>4</v>
      </c>
      <c r="L115" s="214">
        <v>4</v>
      </c>
      <c r="M115" s="214" t="s">
        <v>2893</v>
      </c>
    </row>
    <row r="116" spans="1:13">
      <c r="A116" s="295"/>
      <c r="B116" s="295"/>
      <c r="C116" s="214"/>
      <c r="D116" s="295"/>
      <c r="E116" s="295"/>
      <c r="F116" s="295"/>
      <c r="G116" s="215"/>
      <c r="H116" s="216"/>
      <c r="I116" s="216"/>
      <c r="J116" s="216"/>
      <c r="K116" s="216"/>
      <c r="L116" s="214">
        <v>5</v>
      </c>
      <c r="M116" s="214">
        <v>5</v>
      </c>
    </row>
    <row r="117" spans="1:13">
      <c r="A117" s="295"/>
      <c r="B117" s="295"/>
      <c r="C117" s="214"/>
      <c r="D117" s="295"/>
      <c r="E117" s="295"/>
      <c r="F117" s="295"/>
      <c r="G117" s="215"/>
      <c r="H117" s="216"/>
      <c r="I117" s="216"/>
      <c r="J117" s="216"/>
      <c r="K117" s="216"/>
      <c r="L117" s="216"/>
      <c r="M117" s="214">
        <v>6</v>
      </c>
    </row>
    <row r="118" spans="1:13">
      <c r="A118" s="295">
        <v>19</v>
      </c>
      <c r="B118" s="295" t="s">
        <v>2894</v>
      </c>
      <c r="C118" s="217" t="s">
        <v>2895</v>
      </c>
      <c r="D118" s="296">
        <v>40599</v>
      </c>
      <c r="E118" s="295" t="s">
        <v>25</v>
      </c>
      <c r="F118" s="295"/>
      <c r="G118" s="214" t="s">
        <v>2896</v>
      </c>
      <c r="H118" s="214" t="s">
        <v>2651</v>
      </c>
      <c r="I118" s="214">
        <v>1</v>
      </c>
      <c r="J118" s="214" t="s">
        <v>2627</v>
      </c>
      <c r="K118" s="214" t="s">
        <v>2897</v>
      </c>
      <c r="L118" s="214" t="s">
        <v>2898</v>
      </c>
      <c r="M118" s="214" t="s">
        <v>2899</v>
      </c>
    </row>
    <row r="119" spans="1:13" ht="22.5">
      <c r="A119" s="295"/>
      <c r="B119" s="295"/>
      <c r="C119" s="217" t="s">
        <v>2900</v>
      </c>
      <c r="D119" s="295"/>
      <c r="E119" s="295"/>
      <c r="F119" s="295"/>
      <c r="G119" s="214" t="s">
        <v>2901</v>
      </c>
      <c r="H119" s="214" t="s">
        <v>2678</v>
      </c>
      <c r="I119" s="214"/>
      <c r="J119" s="214">
        <v>2</v>
      </c>
      <c r="K119" s="214">
        <v>2</v>
      </c>
      <c r="L119" s="214" t="s">
        <v>2902</v>
      </c>
      <c r="M119" s="214" t="s">
        <v>2903</v>
      </c>
    </row>
    <row r="120" spans="1:13">
      <c r="A120" s="295"/>
      <c r="B120" s="295"/>
      <c r="C120" s="217" t="s">
        <v>2904</v>
      </c>
      <c r="D120" s="295"/>
      <c r="E120" s="295"/>
      <c r="F120" s="295"/>
      <c r="G120" s="215"/>
      <c r="H120" s="216"/>
      <c r="I120" s="216"/>
      <c r="J120" s="216"/>
      <c r="K120" s="214">
        <v>3</v>
      </c>
      <c r="L120" s="214" t="s">
        <v>2905</v>
      </c>
      <c r="M120" s="214" t="s">
        <v>2906</v>
      </c>
    </row>
    <row r="121" spans="1:13">
      <c r="A121" s="295"/>
      <c r="B121" s="295"/>
      <c r="C121" s="217" t="s">
        <v>2907</v>
      </c>
      <c r="D121" s="295"/>
      <c r="E121" s="295"/>
      <c r="F121" s="295"/>
      <c r="G121" s="215"/>
      <c r="H121" s="216"/>
      <c r="I121" s="216"/>
      <c r="J121" s="216"/>
      <c r="K121" s="214">
        <v>4</v>
      </c>
      <c r="L121" s="214" t="s">
        <v>2908</v>
      </c>
      <c r="M121" s="214" t="s">
        <v>2641</v>
      </c>
    </row>
    <row r="122" spans="1:13">
      <c r="A122" s="295"/>
      <c r="B122" s="295"/>
      <c r="C122" s="217" t="s">
        <v>2909</v>
      </c>
      <c r="D122" s="295"/>
      <c r="E122" s="295"/>
      <c r="F122" s="295"/>
      <c r="G122" s="215"/>
      <c r="H122" s="216"/>
      <c r="I122" s="216"/>
      <c r="J122" s="216"/>
      <c r="K122" s="216"/>
      <c r="L122" s="214" t="s">
        <v>2910</v>
      </c>
      <c r="M122" s="214" t="s">
        <v>2911</v>
      </c>
    </row>
    <row r="123" spans="1:13">
      <c r="A123" s="295"/>
      <c r="B123" s="295"/>
      <c r="C123" s="217" t="s">
        <v>2912</v>
      </c>
      <c r="D123" s="295"/>
      <c r="E123" s="295"/>
      <c r="F123" s="295"/>
      <c r="G123" s="215"/>
      <c r="H123" s="216"/>
      <c r="I123" s="216"/>
      <c r="J123" s="216"/>
      <c r="K123" s="216"/>
      <c r="L123" s="216" t="s">
        <v>2913</v>
      </c>
      <c r="M123" s="214" t="s">
        <v>2914</v>
      </c>
    </row>
  </sheetData>
  <mergeCells count="104">
    <mergeCell ref="A1:M3"/>
    <mergeCell ref="B6:C6"/>
    <mergeCell ref="A8:A9"/>
    <mergeCell ref="B8:B9"/>
    <mergeCell ref="C8:C9"/>
    <mergeCell ref="D8:D9"/>
    <mergeCell ref="E8:E9"/>
    <mergeCell ref="F8:F9"/>
    <mergeCell ref="G8:M8"/>
    <mergeCell ref="A10:A15"/>
    <mergeCell ref="B10:B15"/>
    <mergeCell ref="D10:D15"/>
    <mergeCell ref="E10:E15"/>
    <mergeCell ref="F10:F15"/>
    <mergeCell ref="A16:A21"/>
    <mergeCell ref="B16:B21"/>
    <mergeCell ref="D16:D21"/>
    <mergeCell ref="E16:E21"/>
    <mergeCell ref="F16:F21"/>
    <mergeCell ref="A22:A27"/>
    <mergeCell ref="B22:B27"/>
    <mergeCell ref="D22:D27"/>
    <mergeCell ref="E22:E27"/>
    <mergeCell ref="F22:F27"/>
    <mergeCell ref="A28:A33"/>
    <mergeCell ref="B28:B33"/>
    <mergeCell ref="D28:D33"/>
    <mergeCell ref="E28:E33"/>
    <mergeCell ref="F28:F33"/>
    <mergeCell ref="A34:A39"/>
    <mergeCell ref="B34:B39"/>
    <mergeCell ref="D34:D39"/>
    <mergeCell ref="E34:E39"/>
    <mergeCell ref="F34:F39"/>
    <mergeCell ref="A40:A45"/>
    <mergeCell ref="B40:B45"/>
    <mergeCell ref="D40:D45"/>
    <mergeCell ref="E40:E45"/>
    <mergeCell ref="F40:F45"/>
    <mergeCell ref="A46:A51"/>
    <mergeCell ref="B46:B51"/>
    <mergeCell ref="D46:D51"/>
    <mergeCell ref="E46:E51"/>
    <mergeCell ref="F46:F51"/>
    <mergeCell ref="A52:A57"/>
    <mergeCell ref="B52:B57"/>
    <mergeCell ref="D52:D57"/>
    <mergeCell ref="E52:E57"/>
    <mergeCell ref="F52:F57"/>
    <mergeCell ref="A58:A63"/>
    <mergeCell ref="B58:B63"/>
    <mergeCell ref="D58:D63"/>
    <mergeCell ref="E58:E63"/>
    <mergeCell ref="F58:F63"/>
    <mergeCell ref="A64:A69"/>
    <mergeCell ref="B64:B69"/>
    <mergeCell ref="D64:D69"/>
    <mergeCell ref="E64:E69"/>
    <mergeCell ref="F64:F69"/>
    <mergeCell ref="A70:A75"/>
    <mergeCell ref="B70:B75"/>
    <mergeCell ref="D70:D75"/>
    <mergeCell ref="E70:E75"/>
    <mergeCell ref="F70:F75"/>
    <mergeCell ref="A76:A81"/>
    <mergeCell ref="B76:B81"/>
    <mergeCell ref="D76:D81"/>
    <mergeCell ref="E76:E81"/>
    <mergeCell ref="F76:F81"/>
    <mergeCell ref="A82:A87"/>
    <mergeCell ref="B82:B87"/>
    <mergeCell ref="D82:D87"/>
    <mergeCell ref="E82:E87"/>
    <mergeCell ref="F82:F87"/>
    <mergeCell ref="A88:A93"/>
    <mergeCell ref="B88:B93"/>
    <mergeCell ref="D88:D93"/>
    <mergeCell ref="E88:E93"/>
    <mergeCell ref="F88:F93"/>
    <mergeCell ref="A94:A99"/>
    <mergeCell ref="B94:B99"/>
    <mergeCell ref="D94:D99"/>
    <mergeCell ref="E94:E99"/>
    <mergeCell ref="F94:F99"/>
    <mergeCell ref="A100:A105"/>
    <mergeCell ref="B100:B105"/>
    <mergeCell ref="D100:D105"/>
    <mergeCell ref="E100:E105"/>
    <mergeCell ref="F100:F105"/>
    <mergeCell ref="A118:A123"/>
    <mergeCell ref="B118:B123"/>
    <mergeCell ref="D118:D123"/>
    <mergeCell ref="E118:E123"/>
    <mergeCell ref="F118:F123"/>
    <mergeCell ref="A106:A111"/>
    <mergeCell ref="B106:B111"/>
    <mergeCell ref="D106:D111"/>
    <mergeCell ref="E106:E111"/>
    <mergeCell ref="F106:F111"/>
    <mergeCell ref="A112:A117"/>
    <mergeCell ref="B112:B117"/>
    <mergeCell ref="D112:D117"/>
    <mergeCell ref="E112:E117"/>
    <mergeCell ref="F112:F1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57"/>
  <sheetViews>
    <sheetView workbookViewId="0">
      <selection activeCell="L152" sqref="L152"/>
    </sheetView>
  </sheetViews>
  <sheetFormatPr defaultRowHeight="15"/>
  <cols>
    <col min="1" max="1" width="3.85546875" customWidth="1"/>
    <col min="2" max="2" width="12.28515625" customWidth="1"/>
    <col min="3" max="3" width="9.7109375" customWidth="1"/>
    <col min="4" max="4" width="10.85546875" customWidth="1"/>
    <col min="7" max="7" width="21" customWidth="1"/>
    <col min="8" max="8" width="17.42578125" customWidth="1"/>
    <col min="9" max="9" width="8.7109375" customWidth="1"/>
    <col min="10" max="10" width="12.5703125" customWidth="1"/>
    <col min="11" max="11" width="18" customWidth="1"/>
    <col min="12" max="12" width="16.28515625" customWidth="1"/>
    <col min="13" max="13" width="16.7109375" customWidth="1"/>
  </cols>
  <sheetData>
    <row r="1" spans="1:13">
      <c r="A1" s="300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2" spans="1:13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1:13" ht="15.75">
      <c r="A4" s="1"/>
      <c r="B4" s="2" t="s">
        <v>1138</v>
      </c>
      <c r="C4" s="2"/>
      <c r="D4" s="3"/>
      <c r="E4" s="4"/>
      <c r="F4" s="1"/>
      <c r="G4" s="5"/>
      <c r="H4" s="1"/>
      <c r="I4" s="1"/>
      <c r="J4" s="5" t="s">
        <v>1139</v>
      </c>
      <c r="K4" s="1"/>
      <c r="L4" s="1"/>
      <c r="M4" s="1"/>
    </row>
    <row r="5" spans="1:13" ht="15.75">
      <c r="A5" s="1"/>
      <c r="B5" s="4"/>
      <c r="C5" s="4"/>
      <c r="D5" s="4"/>
      <c r="E5" s="4"/>
      <c r="F5" s="4"/>
      <c r="G5" s="4"/>
      <c r="H5" s="1"/>
      <c r="I5" s="1"/>
      <c r="J5" s="1"/>
      <c r="K5" s="1"/>
      <c r="L5" s="1"/>
      <c r="M5" s="1"/>
    </row>
    <row r="6" spans="1:13" ht="15.75">
      <c r="A6" s="1"/>
      <c r="B6" s="2" t="s">
        <v>1140</v>
      </c>
      <c r="C6" s="2"/>
      <c r="D6" s="3"/>
      <c r="E6" s="4"/>
      <c r="F6" s="5" t="s">
        <v>1141</v>
      </c>
      <c r="G6" s="5"/>
      <c r="H6" s="1"/>
      <c r="I6" s="1"/>
      <c r="J6" s="6" t="s">
        <v>1142</v>
      </c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281" t="s">
        <v>8</v>
      </c>
      <c r="B8" s="281" t="s">
        <v>9</v>
      </c>
      <c r="C8" s="281" t="s">
        <v>10</v>
      </c>
      <c r="D8" s="281" t="s">
        <v>11</v>
      </c>
      <c r="E8" s="226" t="s">
        <v>12</v>
      </c>
      <c r="F8" s="281" t="s">
        <v>13</v>
      </c>
      <c r="G8" s="281" t="s">
        <v>14</v>
      </c>
      <c r="H8" s="281"/>
      <c r="I8" s="281"/>
      <c r="J8" s="281"/>
      <c r="K8" s="281"/>
      <c r="L8" s="281"/>
      <c r="M8" s="281"/>
    </row>
    <row r="9" spans="1:13" ht="66.75" customHeight="1" thickBot="1">
      <c r="A9" s="226"/>
      <c r="B9" s="226"/>
      <c r="C9" s="226"/>
      <c r="D9" s="226"/>
      <c r="E9" s="282"/>
      <c r="F9" s="226"/>
      <c r="G9" s="23" t="s">
        <v>15</v>
      </c>
      <c r="H9" s="23" t="s">
        <v>16</v>
      </c>
      <c r="I9" s="23" t="s">
        <v>17</v>
      </c>
      <c r="J9" s="23" t="s">
        <v>18</v>
      </c>
      <c r="K9" s="23" t="s">
        <v>19</v>
      </c>
      <c r="L9" s="23" t="s">
        <v>20</v>
      </c>
      <c r="M9" s="23" t="s">
        <v>21</v>
      </c>
    </row>
    <row r="10" spans="1:13">
      <c r="A10" s="231">
        <v>1</v>
      </c>
      <c r="B10" s="234" t="s">
        <v>1143</v>
      </c>
      <c r="C10" s="234" t="s">
        <v>1144</v>
      </c>
      <c r="D10" s="234" t="s">
        <v>1145</v>
      </c>
      <c r="E10" s="234"/>
      <c r="F10" s="234"/>
      <c r="G10" s="26" t="s">
        <v>1146</v>
      </c>
      <c r="H10" s="26" t="s">
        <v>1147</v>
      </c>
      <c r="I10" s="26"/>
      <c r="J10" s="26" t="s">
        <v>1148</v>
      </c>
      <c r="K10" s="26" t="s">
        <v>1149</v>
      </c>
      <c r="L10" s="26" t="s">
        <v>1150</v>
      </c>
      <c r="M10" s="58" t="s">
        <v>1151</v>
      </c>
    </row>
    <row r="11" spans="1:13">
      <c r="A11" s="232"/>
      <c r="B11" s="235"/>
      <c r="C11" s="235"/>
      <c r="D11" s="235"/>
      <c r="E11" s="235"/>
      <c r="F11" s="235"/>
      <c r="G11" s="28"/>
      <c r="H11" s="28"/>
      <c r="I11" s="28"/>
      <c r="J11" s="28"/>
      <c r="K11" s="28"/>
      <c r="L11" s="28" t="s">
        <v>1152</v>
      </c>
      <c r="M11" s="59" t="s">
        <v>1153</v>
      </c>
    </row>
    <row r="12" spans="1:13">
      <c r="A12" s="232"/>
      <c r="B12" s="235"/>
      <c r="C12" s="235"/>
      <c r="D12" s="235"/>
      <c r="E12" s="235"/>
      <c r="F12" s="235"/>
      <c r="G12" s="30"/>
      <c r="H12" s="22"/>
      <c r="I12" s="22"/>
      <c r="J12" s="22"/>
      <c r="K12" s="28"/>
      <c r="L12" s="28" t="s">
        <v>1154</v>
      </c>
      <c r="M12" s="59" t="s">
        <v>595</v>
      </c>
    </row>
    <row r="13" spans="1:13">
      <c r="A13" s="232"/>
      <c r="B13" s="235"/>
      <c r="C13" s="235"/>
      <c r="D13" s="235"/>
      <c r="E13" s="235"/>
      <c r="F13" s="235"/>
      <c r="G13" s="30"/>
      <c r="H13" s="22"/>
      <c r="I13" s="22"/>
      <c r="J13" s="22"/>
      <c r="K13" s="28"/>
      <c r="L13" s="28" t="s">
        <v>1155</v>
      </c>
      <c r="M13" s="59" t="s">
        <v>372</v>
      </c>
    </row>
    <row r="14" spans="1:13">
      <c r="A14" s="232"/>
      <c r="B14" s="235"/>
      <c r="C14" s="235"/>
      <c r="D14" s="235"/>
      <c r="E14" s="235"/>
      <c r="F14" s="235"/>
      <c r="G14" s="30"/>
      <c r="H14" s="22"/>
      <c r="I14" s="22"/>
      <c r="J14" s="22"/>
      <c r="K14" s="22"/>
      <c r="L14" s="28" t="s">
        <v>1156</v>
      </c>
      <c r="M14" s="59" t="s">
        <v>371</v>
      </c>
    </row>
    <row r="15" spans="1:13" ht="15.75" thickBot="1">
      <c r="A15" s="233"/>
      <c r="B15" s="236"/>
      <c r="C15" s="236"/>
      <c r="D15" s="236"/>
      <c r="E15" s="236"/>
      <c r="F15" s="236"/>
      <c r="G15" s="31"/>
      <c r="H15" s="32"/>
      <c r="I15" s="32"/>
      <c r="J15" s="32"/>
      <c r="K15" s="32"/>
      <c r="L15" s="32"/>
      <c r="M15" s="60"/>
    </row>
    <row r="16" spans="1:13">
      <c r="A16" s="231">
        <v>2</v>
      </c>
      <c r="B16" s="234" t="s">
        <v>1157</v>
      </c>
      <c r="C16" s="234"/>
      <c r="D16" s="234" t="s">
        <v>1158</v>
      </c>
      <c r="E16" s="234"/>
      <c r="F16" s="234"/>
      <c r="G16" s="26" t="s">
        <v>1159</v>
      </c>
      <c r="H16" s="26" t="s">
        <v>1160</v>
      </c>
      <c r="I16" s="26"/>
      <c r="J16" s="26" t="s">
        <v>1148</v>
      </c>
      <c r="K16" s="26" t="s">
        <v>1161</v>
      </c>
      <c r="L16" s="26" t="s">
        <v>1162</v>
      </c>
      <c r="M16" s="58" t="s">
        <v>1163</v>
      </c>
    </row>
    <row r="17" spans="1:27">
      <c r="A17" s="232"/>
      <c r="B17" s="235"/>
      <c r="C17" s="235"/>
      <c r="D17" s="235"/>
      <c r="E17" s="235"/>
      <c r="F17" s="235"/>
      <c r="G17" s="28"/>
      <c r="H17" s="28"/>
      <c r="I17" s="28"/>
      <c r="J17" s="28"/>
      <c r="K17" s="28"/>
      <c r="L17" s="28" t="s">
        <v>1164</v>
      </c>
      <c r="M17" s="59" t="s">
        <v>1165</v>
      </c>
    </row>
    <row r="18" spans="1:27">
      <c r="A18" s="232"/>
      <c r="B18" s="235"/>
      <c r="C18" s="235"/>
      <c r="D18" s="235"/>
      <c r="E18" s="235"/>
      <c r="F18" s="235"/>
      <c r="G18" s="30"/>
      <c r="H18" s="22"/>
      <c r="I18" s="22"/>
      <c r="J18" s="22"/>
      <c r="K18" s="28"/>
      <c r="L18" s="28" t="s">
        <v>483</v>
      </c>
      <c r="M18" s="59" t="s">
        <v>584</v>
      </c>
    </row>
    <row r="19" spans="1:27">
      <c r="A19" s="232"/>
      <c r="B19" s="235"/>
      <c r="C19" s="235"/>
      <c r="D19" s="235"/>
      <c r="E19" s="235"/>
      <c r="F19" s="235"/>
      <c r="G19" s="30"/>
      <c r="H19" s="22"/>
      <c r="I19" s="22"/>
      <c r="J19" s="22"/>
      <c r="K19" s="28"/>
      <c r="L19" s="28" t="s">
        <v>1166</v>
      </c>
      <c r="M19" s="59" t="s">
        <v>1167</v>
      </c>
    </row>
    <row r="20" spans="1:27">
      <c r="A20" s="232"/>
      <c r="B20" s="235"/>
      <c r="C20" s="235"/>
      <c r="D20" s="235"/>
      <c r="E20" s="235"/>
      <c r="F20" s="235"/>
      <c r="G20" s="30"/>
      <c r="H20" s="22"/>
      <c r="I20" s="22"/>
      <c r="J20" s="22"/>
      <c r="K20" s="22"/>
      <c r="L20" s="28" t="s">
        <v>1168</v>
      </c>
      <c r="M20" s="59" t="s">
        <v>1168</v>
      </c>
    </row>
    <row r="21" spans="1:27" ht="15.75" thickBot="1">
      <c r="A21" s="233"/>
      <c r="B21" s="236"/>
      <c r="C21" s="236"/>
      <c r="D21" s="236"/>
      <c r="E21" s="236"/>
      <c r="F21" s="236"/>
      <c r="G21" s="31"/>
      <c r="H21" s="32"/>
      <c r="I21" s="32"/>
      <c r="J21" s="32"/>
      <c r="K21" s="32"/>
      <c r="L21" s="32"/>
      <c r="M21" s="60" t="s">
        <v>371</v>
      </c>
    </row>
    <row r="22" spans="1:27">
      <c r="A22" s="304">
        <v>3</v>
      </c>
      <c r="B22" s="307" t="s">
        <v>1169</v>
      </c>
      <c r="C22" s="307"/>
      <c r="D22" s="307" t="s">
        <v>1170</v>
      </c>
      <c r="E22" s="307"/>
      <c r="F22" s="307"/>
      <c r="G22" s="26" t="s">
        <v>1146</v>
      </c>
      <c r="H22" s="26" t="s">
        <v>1147</v>
      </c>
      <c r="I22" s="26"/>
      <c r="J22" s="26" t="s">
        <v>1148</v>
      </c>
      <c r="K22" s="26" t="s">
        <v>1171</v>
      </c>
      <c r="L22" s="26" t="s">
        <v>1172</v>
      </c>
      <c r="M22" s="58" t="s">
        <v>1173</v>
      </c>
    </row>
    <row r="23" spans="1:27">
      <c r="A23" s="305"/>
      <c r="B23" s="243"/>
      <c r="C23" s="243"/>
      <c r="D23" s="243"/>
      <c r="E23" s="243"/>
      <c r="F23" s="243"/>
      <c r="G23" s="28"/>
      <c r="H23" s="28"/>
      <c r="I23" s="28"/>
      <c r="J23" s="28"/>
      <c r="K23" s="28"/>
      <c r="L23" s="28" t="s">
        <v>1174</v>
      </c>
      <c r="M23" s="59" t="s">
        <v>1175</v>
      </c>
    </row>
    <row r="24" spans="1:27">
      <c r="A24" s="305"/>
      <c r="B24" s="243"/>
      <c r="C24" s="243"/>
      <c r="D24" s="243"/>
      <c r="E24" s="243"/>
      <c r="F24" s="243"/>
      <c r="G24" s="30"/>
      <c r="H24" s="22"/>
      <c r="I24" s="22"/>
      <c r="J24" s="22"/>
      <c r="K24" s="28"/>
      <c r="L24" s="28" t="s">
        <v>1176</v>
      </c>
      <c r="M24" s="59" t="s">
        <v>1177</v>
      </c>
    </row>
    <row r="25" spans="1:27" ht="15.75">
      <c r="A25" s="305"/>
      <c r="B25" s="243"/>
      <c r="C25" s="243"/>
      <c r="D25" s="243"/>
      <c r="E25" s="243"/>
      <c r="F25" s="243"/>
      <c r="G25" s="30"/>
      <c r="H25" s="22"/>
      <c r="I25" s="22"/>
      <c r="J25" s="22"/>
      <c r="K25" s="28"/>
      <c r="L25" s="28" t="s">
        <v>1178</v>
      </c>
      <c r="M25" s="59" t="s">
        <v>1179</v>
      </c>
      <c r="O25" s="1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>
      <c r="A26" s="305"/>
      <c r="B26" s="243"/>
      <c r="C26" s="243"/>
      <c r="D26" s="243"/>
      <c r="E26" s="243"/>
      <c r="F26" s="243"/>
      <c r="G26" s="30"/>
      <c r="H26" s="22"/>
      <c r="I26" s="22"/>
      <c r="J26" s="22"/>
      <c r="K26" s="22"/>
      <c r="L26" s="28" t="s">
        <v>1180</v>
      </c>
      <c r="M26" s="59" t="s">
        <v>363</v>
      </c>
    </row>
    <row r="27" spans="1:27" ht="15.75" thickBot="1">
      <c r="A27" s="306"/>
      <c r="B27" s="308"/>
      <c r="C27" s="308"/>
      <c r="D27" s="308"/>
      <c r="E27" s="308"/>
      <c r="F27" s="308"/>
      <c r="G27" s="31"/>
      <c r="H27" s="32"/>
      <c r="I27" s="32"/>
      <c r="J27" s="32"/>
      <c r="K27" s="32"/>
      <c r="L27" s="32"/>
      <c r="M27" s="60" t="s">
        <v>1181</v>
      </c>
    </row>
    <row r="28" spans="1:27">
      <c r="A28" s="231">
        <v>4</v>
      </c>
      <c r="B28" s="234" t="s">
        <v>1182</v>
      </c>
      <c r="C28" s="234" t="s">
        <v>1144</v>
      </c>
      <c r="D28" s="234" t="s">
        <v>1183</v>
      </c>
      <c r="E28" s="234"/>
      <c r="F28" s="234"/>
      <c r="G28" s="26" t="s">
        <v>1159</v>
      </c>
      <c r="H28" s="26" t="s">
        <v>1160</v>
      </c>
      <c r="I28" s="26"/>
      <c r="J28" s="26" t="s">
        <v>1148</v>
      </c>
      <c r="K28" s="26" t="s">
        <v>1184</v>
      </c>
      <c r="L28" s="26" t="s">
        <v>380</v>
      </c>
      <c r="M28" s="58" t="s">
        <v>1185</v>
      </c>
    </row>
    <row r="29" spans="1:27">
      <c r="A29" s="232"/>
      <c r="B29" s="235"/>
      <c r="C29" s="235"/>
      <c r="D29" s="235"/>
      <c r="E29" s="235"/>
      <c r="F29" s="235"/>
      <c r="G29" s="28"/>
      <c r="H29" s="28"/>
      <c r="I29" s="28"/>
      <c r="J29" s="28"/>
      <c r="K29" s="28"/>
      <c r="L29" s="28" t="s">
        <v>1186</v>
      </c>
      <c r="M29" s="59" t="s">
        <v>1187</v>
      </c>
    </row>
    <row r="30" spans="1:27">
      <c r="A30" s="232"/>
      <c r="B30" s="235"/>
      <c r="C30" s="235"/>
      <c r="D30" s="235"/>
      <c r="E30" s="235"/>
      <c r="F30" s="235"/>
      <c r="G30" s="30"/>
      <c r="H30" s="22"/>
      <c r="I30" s="22"/>
      <c r="J30" s="22"/>
      <c r="K30" s="28"/>
      <c r="L30" s="28" t="s">
        <v>1188</v>
      </c>
      <c r="M30" s="59" t="s">
        <v>1189</v>
      </c>
    </row>
    <row r="31" spans="1:27">
      <c r="A31" s="232"/>
      <c r="B31" s="235"/>
      <c r="C31" s="235"/>
      <c r="D31" s="235"/>
      <c r="E31" s="235"/>
      <c r="F31" s="235"/>
      <c r="G31" s="30"/>
      <c r="H31" s="22"/>
      <c r="I31" s="22"/>
      <c r="J31" s="22"/>
      <c r="K31" s="28"/>
      <c r="L31" s="28" t="s">
        <v>1190</v>
      </c>
      <c r="M31" s="59" t="s">
        <v>1191</v>
      </c>
    </row>
    <row r="32" spans="1:27">
      <c r="A32" s="232"/>
      <c r="B32" s="235"/>
      <c r="C32" s="235"/>
      <c r="D32" s="235"/>
      <c r="E32" s="235"/>
      <c r="F32" s="235"/>
      <c r="G32" s="30"/>
      <c r="H32" s="22"/>
      <c r="I32" s="22"/>
      <c r="J32" s="22"/>
      <c r="K32" s="22"/>
      <c r="L32" s="28" t="s">
        <v>1192</v>
      </c>
      <c r="M32" s="59" t="s">
        <v>1150</v>
      </c>
    </row>
    <row r="33" spans="1:13" ht="15.75" thickBot="1">
      <c r="A33" s="233"/>
      <c r="B33" s="236"/>
      <c r="C33" s="236"/>
      <c r="D33" s="236"/>
      <c r="E33" s="236"/>
      <c r="F33" s="236"/>
      <c r="G33" s="31"/>
      <c r="H33" s="32"/>
      <c r="I33" s="32"/>
      <c r="J33" s="32"/>
      <c r="K33" s="32"/>
      <c r="L33" s="32"/>
      <c r="M33" s="60" t="s">
        <v>1193</v>
      </c>
    </row>
    <row r="34" spans="1:13">
      <c r="A34" s="231">
        <v>5</v>
      </c>
      <c r="B34" s="234" t="s">
        <v>1194</v>
      </c>
      <c r="C34" s="234" t="s">
        <v>1144</v>
      </c>
      <c r="D34" s="309">
        <v>40545</v>
      </c>
      <c r="E34" s="234"/>
      <c r="F34" s="234"/>
      <c r="G34" s="26" t="s">
        <v>1146</v>
      </c>
      <c r="H34" s="26" t="s">
        <v>1147</v>
      </c>
      <c r="I34" s="26"/>
      <c r="J34" s="26" t="s">
        <v>1148</v>
      </c>
      <c r="K34" s="26" t="s">
        <v>1195</v>
      </c>
      <c r="L34" s="26" t="s">
        <v>482</v>
      </c>
      <c r="M34" s="58" t="s">
        <v>1196</v>
      </c>
    </row>
    <row r="35" spans="1:13">
      <c r="A35" s="232"/>
      <c r="B35" s="235"/>
      <c r="C35" s="235"/>
      <c r="D35" s="235"/>
      <c r="E35" s="235"/>
      <c r="F35" s="235"/>
      <c r="G35" s="28"/>
      <c r="H35" s="28"/>
      <c r="I35" s="28"/>
      <c r="J35" s="28"/>
      <c r="K35" s="28"/>
      <c r="L35" s="28" t="s">
        <v>459</v>
      </c>
      <c r="M35" s="59" t="s">
        <v>390</v>
      </c>
    </row>
    <row r="36" spans="1:13">
      <c r="A36" s="232"/>
      <c r="B36" s="235"/>
      <c r="C36" s="235"/>
      <c r="D36" s="235"/>
      <c r="E36" s="235"/>
      <c r="F36" s="235"/>
      <c r="G36" s="30"/>
      <c r="H36" s="22"/>
      <c r="I36" s="22"/>
      <c r="J36" s="22"/>
      <c r="K36" s="28"/>
      <c r="L36" s="28" t="s">
        <v>498</v>
      </c>
      <c r="M36" s="59" t="s">
        <v>1197</v>
      </c>
    </row>
    <row r="37" spans="1:13">
      <c r="A37" s="232"/>
      <c r="B37" s="235"/>
      <c r="C37" s="235"/>
      <c r="D37" s="235"/>
      <c r="E37" s="235"/>
      <c r="F37" s="235"/>
      <c r="G37" s="30"/>
      <c r="H37" s="22"/>
      <c r="I37" s="22"/>
      <c r="J37" s="22"/>
      <c r="K37" s="28"/>
      <c r="L37" s="28" t="s">
        <v>1198</v>
      </c>
      <c r="M37" s="59" t="s">
        <v>1199</v>
      </c>
    </row>
    <row r="38" spans="1:13">
      <c r="A38" s="232"/>
      <c r="B38" s="235"/>
      <c r="C38" s="235"/>
      <c r="D38" s="235"/>
      <c r="E38" s="235"/>
      <c r="F38" s="235"/>
      <c r="G38" s="30"/>
      <c r="H38" s="22"/>
      <c r="I38" s="22"/>
      <c r="J38" s="22"/>
      <c r="K38" s="22"/>
      <c r="L38" s="28" t="s">
        <v>592</v>
      </c>
      <c r="M38" s="59" t="s">
        <v>1200</v>
      </c>
    </row>
    <row r="39" spans="1:13" ht="15.75" thickBot="1">
      <c r="A39" s="233"/>
      <c r="B39" s="236"/>
      <c r="C39" s="236"/>
      <c r="D39" s="236"/>
      <c r="E39" s="236"/>
      <c r="F39" s="236"/>
      <c r="G39" s="31"/>
      <c r="H39" s="32"/>
      <c r="I39" s="32"/>
      <c r="J39" s="32"/>
      <c r="K39" s="32"/>
      <c r="L39" s="32"/>
      <c r="M39" s="60"/>
    </row>
    <row r="40" spans="1:13">
      <c r="A40" s="231">
        <v>6</v>
      </c>
      <c r="B40" s="234" t="s">
        <v>1201</v>
      </c>
      <c r="C40" s="234" t="s">
        <v>1144</v>
      </c>
      <c r="D40" s="309">
        <v>40576</v>
      </c>
      <c r="E40" s="234"/>
      <c r="F40" s="234"/>
      <c r="G40" s="26" t="s">
        <v>1202</v>
      </c>
      <c r="H40" s="26" t="s">
        <v>1160</v>
      </c>
      <c r="I40" s="26"/>
      <c r="J40" s="26" t="s">
        <v>1148</v>
      </c>
      <c r="K40" s="26" t="s">
        <v>1203</v>
      </c>
      <c r="L40" s="26" t="s">
        <v>401</v>
      </c>
      <c r="M40" s="58" t="s">
        <v>1204</v>
      </c>
    </row>
    <row r="41" spans="1:13">
      <c r="A41" s="232"/>
      <c r="B41" s="235"/>
      <c r="C41" s="235"/>
      <c r="D41" s="235"/>
      <c r="E41" s="235"/>
      <c r="F41" s="235"/>
      <c r="G41" s="28"/>
      <c r="H41" s="28"/>
      <c r="I41" s="28"/>
      <c r="J41" s="28"/>
      <c r="K41" s="28"/>
      <c r="L41" s="28" t="s">
        <v>487</v>
      </c>
      <c r="M41" s="59" t="s">
        <v>560</v>
      </c>
    </row>
    <row r="42" spans="1:13">
      <c r="A42" s="232"/>
      <c r="B42" s="235"/>
      <c r="C42" s="235"/>
      <c r="D42" s="235"/>
      <c r="E42" s="235"/>
      <c r="F42" s="235"/>
      <c r="G42" s="30"/>
      <c r="H42" s="22"/>
      <c r="I42" s="22"/>
      <c r="J42" s="22"/>
      <c r="K42" s="28"/>
      <c r="L42" s="28" t="s">
        <v>1205</v>
      </c>
      <c r="M42" s="59" t="s">
        <v>1206</v>
      </c>
    </row>
    <row r="43" spans="1:13">
      <c r="A43" s="232"/>
      <c r="B43" s="235"/>
      <c r="C43" s="235"/>
      <c r="D43" s="235"/>
      <c r="E43" s="235"/>
      <c r="F43" s="235"/>
      <c r="G43" s="30"/>
      <c r="H43" s="22"/>
      <c r="I43" s="22"/>
      <c r="J43" s="22"/>
      <c r="K43" s="28"/>
      <c r="L43" s="28" t="s">
        <v>1150</v>
      </c>
      <c r="M43" s="59" t="s">
        <v>1207</v>
      </c>
    </row>
    <row r="44" spans="1:13">
      <c r="A44" s="232"/>
      <c r="B44" s="235"/>
      <c r="C44" s="235"/>
      <c r="D44" s="235"/>
      <c r="E44" s="235"/>
      <c r="F44" s="235"/>
      <c r="G44" s="30"/>
      <c r="H44" s="22"/>
      <c r="I44" s="22"/>
      <c r="J44" s="22"/>
      <c r="K44" s="22"/>
      <c r="L44" s="28" t="s">
        <v>560</v>
      </c>
      <c r="M44" s="59" t="s">
        <v>446</v>
      </c>
    </row>
    <row r="45" spans="1:13" ht="15.75" thickBot="1">
      <c r="A45" s="233"/>
      <c r="B45" s="236"/>
      <c r="C45" s="236"/>
      <c r="D45" s="236"/>
      <c r="E45" s="236"/>
      <c r="F45" s="236"/>
      <c r="G45" s="31"/>
      <c r="H45" s="32"/>
      <c r="I45" s="32"/>
      <c r="J45" s="32"/>
      <c r="K45" s="32"/>
      <c r="L45" s="32"/>
      <c r="M45" s="60" t="s">
        <v>1208</v>
      </c>
    </row>
    <row r="46" spans="1:13">
      <c r="A46" s="231">
        <v>7</v>
      </c>
      <c r="B46" s="234" t="s">
        <v>1209</v>
      </c>
      <c r="C46" s="234" t="s">
        <v>1144</v>
      </c>
      <c r="D46" s="309">
        <v>40604</v>
      </c>
      <c r="E46" s="234"/>
      <c r="F46" s="234"/>
      <c r="G46" s="26" t="s">
        <v>1202</v>
      </c>
      <c r="H46" s="26" t="s">
        <v>1147</v>
      </c>
      <c r="I46" s="26"/>
      <c r="J46" s="26" t="s">
        <v>1148</v>
      </c>
      <c r="K46" s="26" t="s">
        <v>381</v>
      </c>
      <c r="L46" s="26" t="s">
        <v>1210</v>
      </c>
      <c r="M46" s="58" t="s">
        <v>1211</v>
      </c>
    </row>
    <row r="47" spans="1:13">
      <c r="A47" s="232"/>
      <c r="B47" s="235"/>
      <c r="C47" s="235"/>
      <c r="D47" s="235"/>
      <c r="E47" s="235"/>
      <c r="F47" s="235"/>
      <c r="G47" s="28"/>
      <c r="H47" s="28"/>
      <c r="I47" s="28"/>
      <c r="J47" s="28"/>
      <c r="K47" s="28" t="s">
        <v>1212</v>
      </c>
      <c r="L47" s="28" t="s">
        <v>1150</v>
      </c>
      <c r="M47" s="59" t="s">
        <v>1213</v>
      </c>
    </row>
    <row r="48" spans="1:13">
      <c r="A48" s="232"/>
      <c r="B48" s="235"/>
      <c r="C48" s="235"/>
      <c r="D48" s="235"/>
      <c r="E48" s="235"/>
      <c r="F48" s="235"/>
      <c r="G48" s="30"/>
      <c r="H48" s="22"/>
      <c r="I48" s="22"/>
      <c r="J48" s="22"/>
      <c r="K48" s="28"/>
      <c r="L48" s="28" t="s">
        <v>1214</v>
      </c>
      <c r="M48" s="59" t="s">
        <v>1215</v>
      </c>
    </row>
    <row r="49" spans="1:13">
      <c r="A49" s="232"/>
      <c r="B49" s="235"/>
      <c r="C49" s="235"/>
      <c r="D49" s="235"/>
      <c r="E49" s="235"/>
      <c r="F49" s="235"/>
      <c r="G49" s="30"/>
      <c r="H49" s="22"/>
      <c r="I49" s="22"/>
      <c r="J49" s="22"/>
      <c r="K49" s="28"/>
      <c r="L49" s="28" t="s">
        <v>1216</v>
      </c>
      <c r="M49" s="59" t="s">
        <v>1217</v>
      </c>
    </row>
    <row r="50" spans="1:13">
      <c r="A50" s="232"/>
      <c r="B50" s="235"/>
      <c r="C50" s="235"/>
      <c r="D50" s="235"/>
      <c r="E50" s="235"/>
      <c r="F50" s="235"/>
      <c r="G50" s="30"/>
      <c r="H50" s="22"/>
      <c r="I50" s="22"/>
      <c r="J50" s="22"/>
      <c r="K50" s="22"/>
      <c r="L50" s="28"/>
      <c r="M50" s="59" t="s">
        <v>380</v>
      </c>
    </row>
    <row r="51" spans="1:13" ht="15.75" thickBot="1">
      <c r="A51" s="233"/>
      <c r="B51" s="236"/>
      <c r="C51" s="236"/>
      <c r="D51" s="236"/>
      <c r="E51" s="236"/>
      <c r="F51" s="236"/>
      <c r="G51" s="31"/>
      <c r="H51" s="32"/>
      <c r="I51" s="32"/>
      <c r="J51" s="32"/>
      <c r="K51" s="32"/>
      <c r="L51" s="32"/>
      <c r="M51" s="60" t="s">
        <v>486</v>
      </c>
    </row>
    <row r="52" spans="1:13">
      <c r="A52" s="231">
        <v>8</v>
      </c>
      <c r="B52" s="234" t="s">
        <v>1218</v>
      </c>
      <c r="C52" s="234" t="s">
        <v>1144</v>
      </c>
      <c r="D52" s="309">
        <v>40635</v>
      </c>
      <c r="E52" s="234"/>
      <c r="F52" s="234"/>
      <c r="G52" s="26" t="s">
        <v>1146</v>
      </c>
      <c r="H52" s="26" t="s">
        <v>1160</v>
      </c>
      <c r="I52" s="26"/>
      <c r="J52" s="26" t="s">
        <v>1148</v>
      </c>
      <c r="K52" s="26" t="s">
        <v>1219</v>
      </c>
      <c r="L52" s="26" t="s">
        <v>392</v>
      </c>
      <c r="M52" s="58" t="s">
        <v>426</v>
      </c>
    </row>
    <row r="53" spans="1:13">
      <c r="A53" s="232"/>
      <c r="B53" s="235"/>
      <c r="C53" s="235"/>
      <c r="D53" s="235"/>
      <c r="E53" s="235"/>
      <c r="F53" s="235"/>
      <c r="G53" s="28"/>
      <c r="H53" s="28"/>
      <c r="I53" s="28"/>
      <c r="J53" s="28"/>
      <c r="K53" s="28"/>
      <c r="L53" s="28" t="s">
        <v>1220</v>
      </c>
      <c r="M53" s="59" t="s">
        <v>445</v>
      </c>
    </row>
    <row r="54" spans="1:13">
      <c r="A54" s="232"/>
      <c r="B54" s="235"/>
      <c r="C54" s="235"/>
      <c r="D54" s="235"/>
      <c r="E54" s="235"/>
      <c r="F54" s="235"/>
      <c r="G54" s="30"/>
      <c r="H54" s="22"/>
      <c r="I54" s="22"/>
      <c r="J54" s="22"/>
      <c r="K54" s="28"/>
      <c r="L54" s="28" t="s">
        <v>498</v>
      </c>
      <c r="M54" s="59" t="s">
        <v>1221</v>
      </c>
    </row>
    <row r="55" spans="1:13">
      <c r="A55" s="232"/>
      <c r="B55" s="235"/>
      <c r="C55" s="235"/>
      <c r="D55" s="235"/>
      <c r="E55" s="235"/>
      <c r="F55" s="235"/>
      <c r="G55" s="30"/>
      <c r="H55" s="22"/>
      <c r="I55" s="22"/>
      <c r="J55" s="22"/>
      <c r="K55" s="28"/>
      <c r="L55" s="28" t="s">
        <v>1222</v>
      </c>
      <c r="M55" s="59" t="s">
        <v>1223</v>
      </c>
    </row>
    <row r="56" spans="1:13">
      <c r="A56" s="232"/>
      <c r="B56" s="235"/>
      <c r="C56" s="235"/>
      <c r="D56" s="235"/>
      <c r="E56" s="235"/>
      <c r="F56" s="235"/>
      <c r="G56" s="30"/>
      <c r="H56" s="22"/>
      <c r="I56" s="22"/>
      <c r="J56" s="22"/>
      <c r="K56" s="22"/>
      <c r="L56" s="28"/>
      <c r="M56" s="59" t="s">
        <v>1224</v>
      </c>
    </row>
    <row r="57" spans="1:13" ht="15.75" thickBot="1">
      <c r="A57" s="233"/>
      <c r="B57" s="236"/>
      <c r="C57" s="236"/>
      <c r="D57" s="236"/>
      <c r="E57" s="236"/>
      <c r="F57" s="236"/>
      <c r="G57" s="31"/>
      <c r="H57" s="32"/>
      <c r="I57" s="32"/>
      <c r="J57" s="32"/>
      <c r="K57" s="32"/>
      <c r="L57" s="32"/>
      <c r="M57" s="60"/>
    </row>
    <row r="58" spans="1:13">
      <c r="A58" s="231">
        <v>9</v>
      </c>
      <c r="B58" s="234" t="s">
        <v>1225</v>
      </c>
      <c r="C58" s="234" t="s">
        <v>1144</v>
      </c>
      <c r="D58" s="309">
        <v>40665</v>
      </c>
      <c r="E58" s="234"/>
      <c r="F58" s="234"/>
      <c r="G58" s="26" t="s">
        <v>1146</v>
      </c>
      <c r="H58" s="26" t="s">
        <v>1147</v>
      </c>
      <c r="I58" s="26"/>
      <c r="J58" s="26" t="s">
        <v>1148</v>
      </c>
      <c r="K58" s="26" t="s">
        <v>1226</v>
      </c>
      <c r="L58" s="26" t="s">
        <v>1227</v>
      </c>
      <c r="M58" s="58" t="s">
        <v>1228</v>
      </c>
    </row>
    <row r="59" spans="1:13">
      <c r="A59" s="232"/>
      <c r="B59" s="235"/>
      <c r="C59" s="235"/>
      <c r="D59" s="235"/>
      <c r="E59" s="235"/>
      <c r="F59" s="235"/>
      <c r="G59" s="28"/>
      <c r="H59" s="28"/>
      <c r="I59" s="28"/>
      <c r="J59" s="28"/>
      <c r="K59" s="28" t="s">
        <v>1229</v>
      </c>
      <c r="L59" s="28" t="s">
        <v>1230</v>
      </c>
      <c r="M59" s="59" t="s">
        <v>1231</v>
      </c>
    </row>
    <row r="60" spans="1:13">
      <c r="A60" s="232"/>
      <c r="B60" s="235"/>
      <c r="C60" s="235"/>
      <c r="D60" s="235"/>
      <c r="E60" s="235"/>
      <c r="F60" s="235"/>
      <c r="G60" s="30"/>
      <c r="H60" s="22"/>
      <c r="I60" s="22"/>
      <c r="J60" s="22"/>
      <c r="K60" s="28"/>
      <c r="L60" s="28" t="s">
        <v>1232</v>
      </c>
      <c r="M60" s="59" t="s">
        <v>1222</v>
      </c>
    </row>
    <row r="61" spans="1:13">
      <c r="A61" s="232"/>
      <c r="B61" s="235"/>
      <c r="C61" s="235"/>
      <c r="D61" s="235"/>
      <c r="E61" s="235"/>
      <c r="F61" s="235"/>
      <c r="G61" s="30"/>
      <c r="H61" s="22"/>
      <c r="I61" s="22"/>
      <c r="J61" s="22"/>
      <c r="K61" s="28"/>
      <c r="L61" s="28"/>
      <c r="M61" s="59" t="s">
        <v>1233</v>
      </c>
    </row>
    <row r="62" spans="1:13">
      <c r="A62" s="232"/>
      <c r="B62" s="235"/>
      <c r="C62" s="235"/>
      <c r="D62" s="235"/>
      <c r="E62" s="235"/>
      <c r="F62" s="235"/>
      <c r="G62" s="30"/>
      <c r="H62" s="22"/>
      <c r="I62" s="22"/>
      <c r="J62" s="22"/>
      <c r="K62" s="22"/>
      <c r="L62" s="28"/>
      <c r="M62" s="59" t="s">
        <v>1234</v>
      </c>
    </row>
    <row r="63" spans="1:13" ht="15.75" thickBot="1">
      <c r="A63" s="233"/>
      <c r="B63" s="236"/>
      <c r="C63" s="236"/>
      <c r="D63" s="236"/>
      <c r="E63" s="236"/>
      <c r="F63" s="236"/>
      <c r="G63" s="31"/>
      <c r="H63" s="32"/>
      <c r="I63" s="32"/>
      <c r="J63" s="32"/>
      <c r="K63" s="32"/>
      <c r="L63" s="32"/>
      <c r="M63" s="60"/>
    </row>
    <row r="64" spans="1:13">
      <c r="A64" s="231">
        <v>10</v>
      </c>
      <c r="B64" s="234" t="s">
        <v>1235</v>
      </c>
      <c r="C64" s="234" t="s">
        <v>1144</v>
      </c>
      <c r="D64" s="309">
        <v>40696</v>
      </c>
      <c r="E64" s="234"/>
      <c r="F64" s="234"/>
      <c r="G64" s="26" t="s">
        <v>1146</v>
      </c>
      <c r="H64" s="26" t="s">
        <v>1160</v>
      </c>
      <c r="I64" s="26"/>
      <c r="J64" s="26" t="s">
        <v>1148</v>
      </c>
      <c r="K64" s="26" t="s">
        <v>372</v>
      </c>
      <c r="L64" s="26" t="s">
        <v>1236</v>
      </c>
      <c r="M64" s="58" t="s">
        <v>1148</v>
      </c>
    </row>
    <row r="65" spans="1:13">
      <c r="A65" s="232"/>
      <c r="B65" s="235"/>
      <c r="C65" s="235"/>
      <c r="D65" s="235"/>
      <c r="E65" s="235"/>
      <c r="F65" s="235"/>
      <c r="G65" s="28"/>
      <c r="H65" s="28"/>
      <c r="I65" s="28"/>
      <c r="J65" s="28"/>
      <c r="K65" s="28" t="s">
        <v>1237</v>
      </c>
      <c r="L65" s="28"/>
      <c r="M65" s="59" t="s">
        <v>498</v>
      </c>
    </row>
    <row r="66" spans="1:13">
      <c r="A66" s="232"/>
      <c r="B66" s="235"/>
      <c r="C66" s="235"/>
      <c r="D66" s="235"/>
      <c r="E66" s="235"/>
      <c r="F66" s="235"/>
      <c r="G66" s="30"/>
      <c r="H66" s="22"/>
      <c r="I66" s="22"/>
      <c r="J66" s="22"/>
      <c r="K66" s="28"/>
      <c r="L66" s="28"/>
      <c r="M66" s="59" t="s">
        <v>1238</v>
      </c>
    </row>
    <row r="67" spans="1:13">
      <c r="A67" s="232"/>
      <c r="B67" s="235"/>
      <c r="C67" s="235"/>
      <c r="D67" s="235"/>
      <c r="E67" s="235"/>
      <c r="F67" s="235"/>
      <c r="G67" s="30"/>
      <c r="H67" s="22"/>
      <c r="I67" s="22"/>
      <c r="J67" s="22"/>
      <c r="K67" s="28"/>
      <c r="L67" s="28"/>
      <c r="M67" s="59" t="s">
        <v>401</v>
      </c>
    </row>
    <row r="68" spans="1:13">
      <c r="A68" s="232"/>
      <c r="B68" s="235"/>
      <c r="C68" s="235"/>
      <c r="D68" s="235"/>
      <c r="E68" s="235"/>
      <c r="F68" s="235"/>
      <c r="G68" s="30"/>
      <c r="H68" s="22"/>
      <c r="I68" s="22"/>
      <c r="J68" s="22"/>
      <c r="K68" s="22"/>
      <c r="L68" s="28"/>
      <c r="M68" s="59" t="s">
        <v>1239</v>
      </c>
    </row>
    <row r="69" spans="1:13" ht="15.75" thickBot="1">
      <c r="A69" s="233"/>
      <c r="B69" s="236"/>
      <c r="C69" s="236"/>
      <c r="D69" s="236"/>
      <c r="E69" s="236"/>
      <c r="F69" s="236"/>
      <c r="G69" s="31"/>
      <c r="H69" s="32"/>
      <c r="I69" s="32"/>
      <c r="J69" s="32"/>
      <c r="K69" s="32"/>
      <c r="L69" s="32"/>
      <c r="M69" s="60" t="s">
        <v>1240</v>
      </c>
    </row>
    <row r="70" spans="1:13">
      <c r="A70" s="231">
        <v>11</v>
      </c>
      <c r="B70" s="234" t="s">
        <v>772</v>
      </c>
      <c r="C70" s="234" t="s">
        <v>1144</v>
      </c>
      <c r="D70" s="309">
        <v>40726</v>
      </c>
      <c r="E70" s="234"/>
      <c r="F70" s="234"/>
      <c r="G70" s="26" t="s">
        <v>1159</v>
      </c>
      <c r="H70" s="26" t="s">
        <v>1147</v>
      </c>
      <c r="I70" s="26"/>
      <c r="J70" s="26" t="s">
        <v>1148</v>
      </c>
      <c r="K70" s="26" t="s">
        <v>1241</v>
      </c>
      <c r="L70" s="26" t="s">
        <v>1242</v>
      </c>
      <c r="M70" s="58" t="s">
        <v>1243</v>
      </c>
    </row>
    <row r="71" spans="1:13">
      <c r="A71" s="232"/>
      <c r="B71" s="235"/>
      <c r="C71" s="235"/>
      <c r="D71" s="235"/>
      <c r="E71" s="235"/>
      <c r="F71" s="235"/>
      <c r="G71" s="28"/>
      <c r="H71" s="28"/>
      <c r="I71" s="28"/>
      <c r="J71" s="28"/>
      <c r="K71" s="28" t="s">
        <v>1244</v>
      </c>
      <c r="L71" s="28"/>
      <c r="M71" s="59" t="s">
        <v>1245</v>
      </c>
    </row>
    <row r="72" spans="1:13">
      <c r="A72" s="232"/>
      <c r="B72" s="235"/>
      <c r="C72" s="235"/>
      <c r="D72" s="235"/>
      <c r="E72" s="235"/>
      <c r="F72" s="235"/>
      <c r="G72" s="30"/>
      <c r="H72" s="22"/>
      <c r="I72" s="22"/>
      <c r="J72" s="22"/>
      <c r="K72" s="28"/>
      <c r="L72" s="28"/>
      <c r="M72" s="59" t="s">
        <v>1246</v>
      </c>
    </row>
    <row r="73" spans="1:13">
      <c r="A73" s="232"/>
      <c r="B73" s="235"/>
      <c r="C73" s="235"/>
      <c r="D73" s="235"/>
      <c r="E73" s="235"/>
      <c r="F73" s="235"/>
      <c r="G73" s="30"/>
      <c r="H73" s="22"/>
      <c r="I73" s="22"/>
      <c r="J73" s="22"/>
      <c r="K73" s="28"/>
      <c r="L73" s="28"/>
      <c r="M73" s="59" t="s">
        <v>1247</v>
      </c>
    </row>
    <row r="74" spans="1:13">
      <c r="A74" s="232"/>
      <c r="B74" s="235"/>
      <c r="C74" s="235"/>
      <c r="D74" s="235"/>
      <c r="E74" s="235"/>
      <c r="F74" s="235"/>
      <c r="G74" s="30"/>
      <c r="H74" s="22"/>
      <c r="I74" s="22"/>
      <c r="J74" s="22"/>
      <c r="K74" s="22"/>
      <c r="L74" s="28"/>
      <c r="M74" s="59" t="s">
        <v>1248</v>
      </c>
    </row>
    <row r="75" spans="1:13" ht="15.75" thickBot="1">
      <c r="A75" s="233"/>
      <c r="B75" s="236"/>
      <c r="C75" s="236"/>
      <c r="D75" s="236"/>
      <c r="E75" s="236"/>
      <c r="F75" s="236"/>
      <c r="G75" s="31"/>
      <c r="H75" s="32"/>
      <c r="I75" s="32"/>
      <c r="J75" s="32"/>
      <c r="K75" s="32"/>
      <c r="L75" s="32"/>
      <c r="M75" s="60"/>
    </row>
    <row r="76" spans="1:13">
      <c r="A76" s="231">
        <v>12</v>
      </c>
      <c r="B76" s="234" t="s">
        <v>1249</v>
      </c>
      <c r="C76" s="234" t="s">
        <v>1144</v>
      </c>
      <c r="D76" s="309">
        <v>40757</v>
      </c>
      <c r="E76" s="234"/>
      <c r="F76" s="234"/>
      <c r="G76" s="26" t="s">
        <v>1146</v>
      </c>
      <c r="H76" s="26" t="s">
        <v>1160</v>
      </c>
      <c r="I76" s="26"/>
      <c r="J76" s="26" t="s">
        <v>1148</v>
      </c>
      <c r="K76" s="26" t="s">
        <v>1250</v>
      </c>
      <c r="L76" s="26" t="s">
        <v>371</v>
      </c>
      <c r="M76" s="58" t="s">
        <v>1251</v>
      </c>
    </row>
    <row r="77" spans="1:13">
      <c r="A77" s="232"/>
      <c r="B77" s="235"/>
      <c r="C77" s="235"/>
      <c r="D77" s="235"/>
      <c r="E77" s="235"/>
      <c r="F77" s="235"/>
      <c r="G77" s="28"/>
      <c r="H77" s="28"/>
      <c r="I77" s="28"/>
      <c r="J77" s="28"/>
      <c r="K77" s="28"/>
      <c r="L77" s="28"/>
      <c r="M77" s="59" t="s">
        <v>1252</v>
      </c>
    </row>
    <row r="78" spans="1:13">
      <c r="A78" s="232"/>
      <c r="B78" s="235"/>
      <c r="C78" s="235"/>
      <c r="D78" s="235"/>
      <c r="E78" s="235"/>
      <c r="F78" s="235"/>
      <c r="G78" s="30"/>
      <c r="H78" s="22"/>
      <c r="I78" s="22"/>
      <c r="J78" s="22"/>
      <c r="K78" s="28"/>
      <c r="L78" s="28"/>
      <c r="M78" s="59" t="s">
        <v>1150</v>
      </c>
    </row>
    <row r="79" spans="1:13">
      <c r="A79" s="232"/>
      <c r="B79" s="235"/>
      <c r="C79" s="235"/>
      <c r="D79" s="235"/>
      <c r="E79" s="235"/>
      <c r="F79" s="235"/>
      <c r="G79" s="30"/>
      <c r="H79" s="22"/>
      <c r="I79" s="22"/>
      <c r="J79" s="22"/>
      <c r="K79" s="28"/>
      <c r="L79" s="28"/>
      <c r="M79" s="59" t="s">
        <v>442</v>
      </c>
    </row>
    <row r="80" spans="1:13">
      <c r="A80" s="232"/>
      <c r="B80" s="235"/>
      <c r="C80" s="235"/>
      <c r="D80" s="235"/>
      <c r="E80" s="235"/>
      <c r="F80" s="235"/>
      <c r="G80" s="30"/>
      <c r="H80" s="22"/>
      <c r="I80" s="22"/>
      <c r="J80" s="22"/>
      <c r="K80" s="22"/>
      <c r="L80" s="28"/>
      <c r="M80" s="59" t="s">
        <v>1253</v>
      </c>
    </row>
    <row r="81" spans="1:13" ht="15.75" thickBot="1">
      <c r="A81" s="233"/>
      <c r="B81" s="236"/>
      <c r="C81" s="236"/>
      <c r="D81" s="236"/>
      <c r="E81" s="236"/>
      <c r="F81" s="236"/>
      <c r="G81" s="31"/>
      <c r="H81" s="32"/>
      <c r="I81" s="32"/>
      <c r="J81" s="32"/>
      <c r="K81" s="32"/>
      <c r="L81" s="32"/>
      <c r="M81" s="60"/>
    </row>
    <row r="82" spans="1:13">
      <c r="A82" s="231">
        <v>13</v>
      </c>
      <c r="B82" s="234" t="s">
        <v>1254</v>
      </c>
      <c r="C82" s="234" t="s">
        <v>1144</v>
      </c>
      <c r="D82" s="309">
        <v>40788</v>
      </c>
      <c r="E82" s="234"/>
      <c r="F82" s="234"/>
      <c r="G82" s="26" t="s">
        <v>1255</v>
      </c>
      <c r="H82" s="26" t="s">
        <v>1147</v>
      </c>
      <c r="I82" s="26"/>
      <c r="J82" s="26" t="s">
        <v>1148</v>
      </c>
      <c r="K82" s="26" t="s">
        <v>1256</v>
      </c>
      <c r="L82" s="26" t="s">
        <v>442</v>
      </c>
      <c r="M82" s="58" t="s">
        <v>1257</v>
      </c>
    </row>
    <row r="83" spans="1:13">
      <c r="A83" s="232"/>
      <c r="B83" s="235"/>
      <c r="C83" s="235"/>
      <c r="D83" s="235"/>
      <c r="E83" s="235"/>
      <c r="F83" s="235"/>
      <c r="G83" s="28"/>
      <c r="H83" s="28"/>
      <c r="I83" s="28"/>
      <c r="J83" s="28"/>
      <c r="K83" s="28" t="s">
        <v>1244</v>
      </c>
      <c r="L83" s="28"/>
      <c r="M83" s="59" t="s">
        <v>380</v>
      </c>
    </row>
    <row r="84" spans="1:13">
      <c r="A84" s="232"/>
      <c r="B84" s="235"/>
      <c r="C84" s="235"/>
      <c r="D84" s="235"/>
      <c r="E84" s="235"/>
      <c r="F84" s="235"/>
      <c r="G84" s="30"/>
      <c r="H84" s="22"/>
      <c r="I84" s="22"/>
      <c r="J84" s="22"/>
      <c r="K84" s="28"/>
      <c r="L84" s="28"/>
      <c r="M84" s="59" t="s">
        <v>371</v>
      </c>
    </row>
    <row r="85" spans="1:13">
      <c r="A85" s="232"/>
      <c r="B85" s="235"/>
      <c r="C85" s="235"/>
      <c r="D85" s="235"/>
      <c r="E85" s="235"/>
      <c r="F85" s="235"/>
      <c r="G85" s="30"/>
      <c r="H85" s="22"/>
      <c r="I85" s="22"/>
      <c r="J85" s="22"/>
      <c r="K85" s="28"/>
      <c r="L85" s="28"/>
      <c r="M85" s="59" t="s">
        <v>1258</v>
      </c>
    </row>
    <row r="86" spans="1:13">
      <c r="A86" s="232"/>
      <c r="B86" s="235"/>
      <c r="C86" s="235"/>
      <c r="D86" s="235"/>
      <c r="E86" s="235"/>
      <c r="F86" s="235"/>
      <c r="G86" s="30"/>
      <c r="H86" s="22"/>
      <c r="I86" s="22"/>
      <c r="J86" s="22"/>
      <c r="K86" s="22"/>
      <c r="L86" s="28"/>
      <c r="M86" s="59" t="s">
        <v>1259</v>
      </c>
    </row>
    <row r="87" spans="1:13" ht="15.75" thickBot="1">
      <c r="A87" s="233"/>
      <c r="B87" s="236"/>
      <c r="C87" s="236"/>
      <c r="D87" s="236"/>
      <c r="E87" s="236"/>
      <c r="F87" s="236"/>
      <c r="G87" s="31"/>
      <c r="H87" s="32"/>
      <c r="I87" s="32"/>
      <c r="J87" s="32"/>
      <c r="K87" s="32"/>
      <c r="L87" s="32"/>
      <c r="M87" s="60"/>
    </row>
    <row r="88" spans="1:13">
      <c r="A88" s="231">
        <v>14</v>
      </c>
      <c r="B88" s="234" t="s">
        <v>1260</v>
      </c>
      <c r="C88" s="234" t="s">
        <v>1144</v>
      </c>
      <c r="D88" s="309">
        <v>40818</v>
      </c>
      <c r="E88" s="234"/>
      <c r="F88" s="234"/>
      <c r="G88" s="26" t="s">
        <v>1261</v>
      </c>
      <c r="H88" s="26" t="s">
        <v>1160</v>
      </c>
      <c r="I88" s="26"/>
      <c r="J88" s="26" t="s">
        <v>1148</v>
      </c>
      <c r="K88" s="26" t="s">
        <v>563</v>
      </c>
      <c r="L88" s="26" t="s">
        <v>1262</v>
      </c>
      <c r="M88" s="58" t="s">
        <v>1263</v>
      </c>
    </row>
    <row r="89" spans="1:13">
      <c r="A89" s="232"/>
      <c r="B89" s="235"/>
      <c r="C89" s="235"/>
      <c r="D89" s="235"/>
      <c r="E89" s="235"/>
      <c r="F89" s="235"/>
      <c r="G89" s="28"/>
      <c r="H89" s="28"/>
      <c r="I89" s="28"/>
      <c r="J89" s="28"/>
      <c r="K89" s="28" t="s">
        <v>1264</v>
      </c>
      <c r="L89" s="28"/>
      <c r="M89" s="59" t="s">
        <v>1265</v>
      </c>
    </row>
    <row r="90" spans="1:13">
      <c r="A90" s="232"/>
      <c r="B90" s="235"/>
      <c r="C90" s="235"/>
      <c r="D90" s="235"/>
      <c r="E90" s="235"/>
      <c r="F90" s="235"/>
      <c r="G90" s="30"/>
      <c r="H90" s="22"/>
      <c r="I90" s="22"/>
      <c r="J90" s="22"/>
      <c r="K90" s="28"/>
      <c r="L90" s="28"/>
      <c r="M90" s="59" t="s">
        <v>1266</v>
      </c>
    </row>
    <row r="91" spans="1:13">
      <c r="A91" s="232"/>
      <c r="B91" s="235"/>
      <c r="C91" s="235"/>
      <c r="D91" s="235"/>
      <c r="E91" s="235"/>
      <c r="F91" s="235"/>
      <c r="G91" s="30"/>
      <c r="H91" s="22"/>
      <c r="I91" s="22"/>
      <c r="J91" s="22"/>
      <c r="K91" s="28"/>
      <c r="L91" s="28"/>
      <c r="M91" s="59" t="s">
        <v>580</v>
      </c>
    </row>
    <row r="92" spans="1:13">
      <c r="A92" s="232"/>
      <c r="B92" s="235"/>
      <c r="C92" s="235"/>
      <c r="D92" s="235"/>
      <c r="E92" s="235"/>
      <c r="F92" s="235"/>
      <c r="G92" s="30"/>
      <c r="H92" s="22"/>
      <c r="I92" s="22"/>
      <c r="J92" s="22"/>
      <c r="K92" s="22"/>
      <c r="L92" s="28"/>
      <c r="M92" s="59"/>
    </row>
    <row r="93" spans="1:13" ht="15.75" thickBot="1">
      <c r="A93" s="233"/>
      <c r="B93" s="236"/>
      <c r="C93" s="236"/>
      <c r="D93" s="236"/>
      <c r="E93" s="236"/>
      <c r="F93" s="236"/>
      <c r="G93" s="31"/>
      <c r="H93" s="32"/>
      <c r="I93" s="32"/>
      <c r="J93" s="32"/>
      <c r="K93" s="32"/>
      <c r="L93" s="32"/>
      <c r="M93" s="60"/>
    </row>
    <row r="94" spans="1:13">
      <c r="A94" s="231">
        <v>15</v>
      </c>
      <c r="B94" s="234" t="s">
        <v>1267</v>
      </c>
      <c r="C94" s="234" t="s">
        <v>1144</v>
      </c>
      <c r="D94" s="309">
        <v>40849</v>
      </c>
      <c r="E94" s="234"/>
      <c r="F94" s="234"/>
      <c r="G94" s="26" t="s">
        <v>1159</v>
      </c>
      <c r="H94" s="26" t="s">
        <v>1147</v>
      </c>
      <c r="I94" s="26"/>
      <c r="J94" s="26" t="s">
        <v>1148</v>
      </c>
      <c r="K94" s="26" t="s">
        <v>442</v>
      </c>
      <c r="L94" s="26"/>
      <c r="M94" s="58" t="s">
        <v>1268</v>
      </c>
    </row>
    <row r="95" spans="1:13">
      <c r="A95" s="232"/>
      <c r="B95" s="235"/>
      <c r="C95" s="235"/>
      <c r="D95" s="235"/>
      <c r="E95" s="235"/>
      <c r="F95" s="235"/>
      <c r="G95" s="28"/>
      <c r="H95" s="28"/>
      <c r="I95" s="28"/>
      <c r="J95" s="28"/>
      <c r="K95" s="28"/>
      <c r="L95" s="28"/>
      <c r="M95" s="59" t="s">
        <v>1269</v>
      </c>
    </row>
    <row r="96" spans="1:13">
      <c r="A96" s="232"/>
      <c r="B96" s="235"/>
      <c r="C96" s="235"/>
      <c r="D96" s="235"/>
      <c r="E96" s="235"/>
      <c r="F96" s="235"/>
      <c r="G96" s="30"/>
      <c r="H96" s="22"/>
      <c r="I96" s="22"/>
      <c r="J96" s="22"/>
      <c r="K96" s="28"/>
      <c r="L96" s="28"/>
      <c r="M96" s="59" t="s">
        <v>1186</v>
      </c>
    </row>
    <row r="97" spans="1:13">
      <c r="A97" s="232"/>
      <c r="B97" s="235"/>
      <c r="C97" s="235"/>
      <c r="D97" s="235"/>
      <c r="E97" s="235"/>
      <c r="F97" s="235"/>
      <c r="G97" s="30"/>
      <c r="H97" s="22"/>
      <c r="I97" s="22"/>
      <c r="J97" s="22"/>
      <c r="K97" s="28"/>
      <c r="L97" s="28"/>
      <c r="M97" s="59" t="s">
        <v>1270</v>
      </c>
    </row>
    <row r="98" spans="1:13">
      <c r="A98" s="232"/>
      <c r="B98" s="235"/>
      <c r="C98" s="235"/>
      <c r="D98" s="235"/>
      <c r="E98" s="235"/>
      <c r="F98" s="235"/>
      <c r="G98" s="30"/>
      <c r="H98" s="22"/>
      <c r="I98" s="22"/>
      <c r="J98" s="22"/>
      <c r="K98" s="22"/>
      <c r="L98" s="28"/>
      <c r="M98" s="59" t="s">
        <v>1271</v>
      </c>
    </row>
    <row r="99" spans="1:13" ht="15.75" thickBot="1">
      <c r="A99" s="233"/>
      <c r="B99" s="236"/>
      <c r="C99" s="236"/>
      <c r="D99" s="236"/>
      <c r="E99" s="236"/>
      <c r="F99" s="236"/>
      <c r="G99" s="31"/>
      <c r="H99" s="32"/>
      <c r="I99" s="32"/>
      <c r="J99" s="32"/>
      <c r="K99" s="32"/>
      <c r="L99" s="32"/>
      <c r="M99" s="60" t="s">
        <v>1272</v>
      </c>
    </row>
    <row r="100" spans="1:13">
      <c r="A100" s="231">
        <v>16</v>
      </c>
      <c r="B100" s="234" t="s">
        <v>1273</v>
      </c>
      <c r="C100" s="234" t="s">
        <v>1144</v>
      </c>
      <c r="D100" s="309">
        <v>40879</v>
      </c>
      <c r="E100" s="234"/>
      <c r="F100" s="234"/>
      <c r="G100" s="26" t="s">
        <v>1261</v>
      </c>
      <c r="H100" s="26" t="s">
        <v>1160</v>
      </c>
      <c r="I100" s="26"/>
      <c r="J100" s="26" t="s">
        <v>1148</v>
      </c>
      <c r="K100" s="26" t="s">
        <v>1274</v>
      </c>
      <c r="L100" s="26" t="s">
        <v>1275</v>
      </c>
      <c r="M100" s="58" t="s">
        <v>1276</v>
      </c>
    </row>
    <row r="101" spans="1:13">
      <c r="A101" s="232"/>
      <c r="B101" s="235"/>
      <c r="C101" s="235"/>
      <c r="D101" s="235"/>
      <c r="E101" s="235"/>
      <c r="F101" s="235"/>
      <c r="G101" s="28"/>
      <c r="H101" s="28"/>
      <c r="I101" s="28"/>
      <c r="J101" s="28"/>
      <c r="K101" s="28" t="s">
        <v>1195</v>
      </c>
      <c r="L101" s="28"/>
      <c r="M101" s="59" t="s">
        <v>1277</v>
      </c>
    </row>
    <row r="102" spans="1:13">
      <c r="A102" s="232"/>
      <c r="B102" s="235"/>
      <c r="C102" s="235"/>
      <c r="D102" s="235"/>
      <c r="E102" s="235"/>
      <c r="F102" s="235"/>
      <c r="G102" s="30"/>
      <c r="H102" s="22"/>
      <c r="I102" s="22"/>
      <c r="J102" s="22"/>
      <c r="K102" s="28"/>
      <c r="L102" s="28"/>
      <c r="M102" s="59" t="s">
        <v>1278</v>
      </c>
    </row>
    <row r="103" spans="1:13">
      <c r="A103" s="232"/>
      <c r="B103" s="235"/>
      <c r="C103" s="235"/>
      <c r="D103" s="235"/>
      <c r="E103" s="235"/>
      <c r="F103" s="235"/>
      <c r="G103" s="30"/>
      <c r="H103" s="22"/>
      <c r="I103" s="22"/>
      <c r="J103" s="22"/>
      <c r="K103" s="28"/>
      <c r="L103" s="28"/>
      <c r="M103" s="59" t="s">
        <v>1279</v>
      </c>
    </row>
    <row r="104" spans="1:13">
      <c r="A104" s="232"/>
      <c r="B104" s="235"/>
      <c r="C104" s="235"/>
      <c r="D104" s="235"/>
      <c r="E104" s="235"/>
      <c r="F104" s="235"/>
      <c r="G104" s="30"/>
      <c r="H104" s="22"/>
      <c r="I104" s="22"/>
      <c r="J104" s="22"/>
      <c r="K104" s="22"/>
      <c r="L104" s="28"/>
      <c r="M104" s="59"/>
    </row>
    <row r="105" spans="1:13" ht="15.75" thickBot="1">
      <c r="A105" s="233"/>
      <c r="B105" s="236"/>
      <c r="C105" s="236"/>
      <c r="D105" s="236"/>
      <c r="E105" s="236"/>
      <c r="F105" s="236"/>
      <c r="G105" s="31"/>
      <c r="H105" s="32"/>
      <c r="I105" s="32"/>
      <c r="J105" s="32"/>
      <c r="K105" s="32"/>
      <c r="L105" s="32"/>
      <c r="M105" s="60"/>
    </row>
    <row r="106" spans="1:13">
      <c r="A106" s="231">
        <v>17</v>
      </c>
      <c r="B106" s="234" t="s">
        <v>1280</v>
      </c>
      <c r="C106" s="234" t="s">
        <v>1144</v>
      </c>
      <c r="D106" s="234" t="s">
        <v>1281</v>
      </c>
      <c r="E106" s="234"/>
      <c r="F106" s="234"/>
      <c r="G106" s="26" t="s">
        <v>1202</v>
      </c>
      <c r="H106" s="26" t="s">
        <v>1147</v>
      </c>
      <c r="I106" s="26"/>
      <c r="J106" s="26" t="s">
        <v>1148</v>
      </c>
      <c r="K106" s="26" t="s">
        <v>1282</v>
      </c>
      <c r="L106" s="26" t="s">
        <v>363</v>
      </c>
      <c r="M106" s="58" t="s">
        <v>1283</v>
      </c>
    </row>
    <row r="107" spans="1:13">
      <c r="A107" s="232"/>
      <c r="B107" s="235"/>
      <c r="C107" s="235"/>
      <c r="D107" s="235"/>
      <c r="E107" s="235"/>
      <c r="F107" s="235"/>
      <c r="G107" s="28"/>
      <c r="H107" s="28"/>
      <c r="I107" s="28"/>
      <c r="J107" s="28"/>
      <c r="K107" s="28" t="s">
        <v>1284</v>
      </c>
      <c r="L107" s="28"/>
      <c r="M107" s="59" t="s">
        <v>1155</v>
      </c>
    </row>
    <row r="108" spans="1:13">
      <c r="A108" s="232"/>
      <c r="B108" s="235"/>
      <c r="C108" s="235"/>
      <c r="D108" s="235"/>
      <c r="E108" s="235"/>
      <c r="F108" s="235"/>
      <c r="G108" s="30"/>
      <c r="H108" s="22"/>
      <c r="I108" s="22"/>
      <c r="J108" s="22"/>
      <c r="K108" s="28"/>
      <c r="L108" s="28"/>
      <c r="M108" s="59" t="s">
        <v>1285</v>
      </c>
    </row>
    <row r="109" spans="1:13">
      <c r="A109" s="232"/>
      <c r="B109" s="235"/>
      <c r="C109" s="235"/>
      <c r="D109" s="235"/>
      <c r="E109" s="235"/>
      <c r="F109" s="235"/>
      <c r="G109" s="30"/>
      <c r="H109" s="22"/>
      <c r="I109" s="22"/>
      <c r="J109" s="22"/>
      <c r="K109" s="28"/>
      <c r="L109" s="28"/>
      <c r="M109" s="59" t="s">
        <v>1222</v>
      </c>
    </row>
    <row r="110" spans="1:13">
      <c r="A110" s="232"/>
      <c r="B110" s="235"/>
      <c r="C110" s="235"/>
      <c r="D110" s="235"/>
      <c r="E110" s="235"/>
      <c r="F110" s="235"/>
      <c r="G110" s="30"/>
      <c r="H110" s="22"/>
      <c r="I110" s="22"/>
      <c r="J110" s="22"/>
      <c r="K110" s="22"/>
      <c r="L110" s="28"/>
      <c r="M110" s="59" t="s">
        <v>560</v>
      </c>
    </row>
    <row r="111" spans="1:13" ht="15.75" thickBot="1">
      <c r="A111" s="233"/>
      <c r="B111" s="236"/>
      <c r="C111" s="236"/>
      <c r="D111" s="236"/>
      <c r="E111" s="236"/>
      <c r="F111" s="236"/>
      <c r="G111" s="31"/>
      <c r="H111" s="32"/>
      <c r="I111" s="32"/>
      <c r="J111" s="32"/>
      <c r="K111" s="32"/>
      <c r="L111" s="32"/>
      <c r="M111" s="60" t="s">
        <v>367</v>
      </c>
    </row>
    <row r="112" spans="1:13">
      <c r="A112" s="231">
        <v>18</v>
      </c>
      <c r="B112" s="234" t="s">
        <v>1286</v>
      </c>
      <c r="C112" s="234" t="s">
        <v>1144</v>
      </c>
      <c r="D112" s="234" t="s">
        <v>1287</v>
      </c>
      <c r="E112" s="234"/>
      <c r="F112" s="234"/>
      <c r="G112" s="26" t="s">
        <v>1146</v>
      </c>
      <c r="H112" s="26" t="s">
        <v>1160</v>
      </c>
      <c r="I112" s="26"/>
      <c r="J112" s="26" t="s">
        <v>1148</v>
      </c>
      <c r="K112" s="26" t="s">
        <v>1288</v>
      </c>
      <c r="L112" s="26" t="s">
        <v>1250</v>
      </c>
      <c r="M112" s="58" t="s">
        <v>1289</v>
      </c>
    </row>
    <row r="113" spans="1:13">
      <c r="A113" s="232"/>
      <c r="B113" s="235"/>
      <c r="C113" s="235"/>
      <c r="D113" s="235"/>
      <c r="E113" s="235"/>
      <c r="F113" s="235"/>
      <c r="G113" s="28"/>
      <c r="H113" s="28"/>
      <c r="I113" s="28"/>
      <c r="J113" s="28"/>
      <c r="K113" s="28" t="s">
        <v>1290</v>
      </c>
      <c r="L113" s="28"/>
      <c r="M113" s="59" t="s">
        <v>391</v>
      </c>
    </row>
    <row r="114" spans="1:13">
      <c r="A114" s="232"/>
      <c r="B114" s="235"/>
      <c r="C114" s="235"/>
      <c r="D114" s="235"/>
      <c r="E114" s="235"/>
      <c r="F114" s="235"/>
      <c r="G114" s="30"/>
      <c r="H114" s="22"/>
      <c r="I114" s="22"/>
      <c r="J114" s="22"/>
      <c r="K114" s="28"/>
      <c r="L114" s="28"/>
      <c r="M114" s="59" t="s">
        <v>389</v>
      </c>
    </row>
    <row r="115" spans="1:13">
      <c r="A115" s="232"/>
      <c r="B115" s="235"/>
      <c r="C115" s="235"/>
      <c r="D115" s="235"/>
      <c r="E115" s="235"/>
      <c r="F115" s="235"/>
      <c r="G115" s="30"/>
      <c r="H115" s="22"/>
      <c r="I115" s="22"/>
      <c r="J115" s="22"/>
      <c r="K115" s="28"/>
      <c r="L115" s="28"/>
      <c r="M115" s="59" t="s">
        <v>1291</v>
      </c>
    </row>
    <row r="116" spans="1:13">
      <c r="A116" s="232"/>
      <c r="B116" s="235"/>
      <c r="C116" s="235"/>
      <c r="D116" s="235"/>
      <c r="E116" s="235"/>
      <c r="F116" s="235"/>
      <c r="G116" s="30"/>
      <c r="H116" s="22"/>
      <c r="I116" s="22"/>
      <c r="J116" s="22"/>
      <c r="K116" s="22"/>
      <c r="L116" s="28"/>
      <c r="M116" s="59" t="s">
        <v>1292</v>
      </c>
    </row>
    <row r="117" spans="1:13" ht="15.75" thickBot="1">
      <c r="A117" s="233"/>
      <c r="B117" s="236"/>
      <c r="C117" s="236"/>
      <c r="D117" s="236"/>
      <c r="E117" s="236"/>
      <c r="F117" s="236"/>
      <c r="G117" s="31"/>
      <c r="H117" s="32"/>
      <c r="I117" s="32"/>
      <c r="J117" s="32"/>
      <c r="K117" s="32"/>
      <c r="L117" s="32"/>
      <c r="M117" s="60"/>
    </row>
    <row r="118" spans="1:13">
      <c r="A118" s="231">
        <v>19</v>
      </c>
      <c r="B118" s="234" t="s">
        <v>1293</v>
      </c>
      <c r="C118" s="234" t="s">
        <v>1144</v>
      </c>
      <c r="D118" s="234" t="s">
        <v>1294</v>
      </c>
      <c r="E118" s="234"/>
      <c r="F118" s="234"/>
      <c r="G118" s="26" t="s">
        <v>1159</v>
      </c>
      <c r="H118" s="26" t="s">
        <v>1147</v>
      </c>
      <c r="I118" s="26"/>
      <c r="J118" s="26" t="s">
        <v>1148</v>
      </c>
      <c r="K118" s="26" t="s">
        <v>437</v>
      </c>
      <c r="L118" s="26" t="s">
        <v>370</v>
      </c>
      <c r="M118" s="58" t="s">
        <v>474</v>
      </c>
    </row>
    <row r="119" spans="1:13">
      <c r="A119" s="232"/>
      <c r="B119" s="235"/>
      <c r="C119" s="235"/>
      <c r="D119" s="235"/>
      <c r="E119" s="235"/>
      <c r="F119" s="235"/>
      <c r="G119" s="28"/>
      <c r="H119" s="28"/>
      <c r="I119" s="28"/>
      <c r="J119" s="28"/>
      <c r="K119" s="28"/>
      <c r="L119" s="28"/>
      <c r="M119" s="59" t="s">
        <v>487</v>
      </c>
    </row>
    <row r="120" spans="1:13">
      <c r="A120" s="232"/>
      <c r="B120" s="235"/>
      <c r="C120" s="235"/>
      <c r="D120" s="235"/>
      <c r="E120" s="235"/>
      <c r="F120" s="235"/>
      <c r="G120" s="30"/>
      <c r="H120" s="22"/>
      <c r="I120" s="22"/>
      <c r="J120" s="22"/>
      <c r="K120" s="28"/>
      <c r="L120" s="28"/>
      <c r="M120" s="59" t="s">
        <v>1295</v>
      </c>
    </row>
    <row r="121" spans="1:13">
      <c r="A121" s="232"/>
      <c r="B121" s="235"/>
      <c r="C121" s="235"/>
      <c r="D121" s="235"/>
      <c r="E121" s="235"/>
      <c r="F121" s="235"/>
      <c r="G121" s="30"/>
      <c r="H121" s="22"/>
      <c r="I121" s="22"/>
      <c r="J121" s="22"/>
      <c r="K121" s="28"/>
      <c r="L121" s="28"/>
      <c r="M121" s="59" t="s">
        <v>1296</v>
      </c>
    </row>
    <row r="122" spans="1:13">
      <c r="A122" s="232"/>
      <c r="B122" s="235"/>
      <c r="C122" s="235"/>
      <c r="D122" s="235"/>
      <c r="E122" s="235"/>
      <c r="F122" s="235"/>
      <c r="G122" s="30"/>
      <c r="H122" s="22"/>
      <c r="I122" s="22"/>
      <c r="J122" s="22"/>
      <c r="K122" s="22"/>
      <c r="L122" s="28"/>
      <c r="M122" s="59"/>
    </row>
    <row r="123" spans="1:13" ht="15.75" thickBot="1">
      <c r="A123" s="233"/>
      <c r="B123" s="236"/>
      <c r="C123" s="236"/>
      <c r="D123" s="236"/>
      <c r="E123" s="236"/>
      <c r="F123" s="236"/>
      <c r="G123" s="31"/>
      <c r="H123" s="32"/>
      <c r="I123" s="32"/>
      <c r="J123" s="32"/>
      <c r="K123" s="32"/>
      <c r="L123" s="32"/>
      <c r="M123" s="60"/>
    </row>
    <row r="124" spans="1:13">
      <c r="A124" s="231">
        <v>20</v>
      </c>
      <c r="B124" s="234" t="s">
        <v>1297</v>
      </c>
      <c r="C124" s="234" t="s">
        <v>1144</v>
      </c>
      <c r="D124" s="234" t="s">
        <v>1298</v>
      </c>
      <c r="E124" s="234"/>
      <c r="F124" s="234"/>
      <c r="G124" s="26" t="s">
        <v>1255</v>
      </c>
      <c r="H124" s="26" t="s">
        <v>1160</v>
      </c>
      <c r="I124" s="26"/>
      <c r="J124" s="26" t="s">
        <v>1148</v>
      </c>
      <c r="K124" s="26" t="s">
        <v>1299</v>
      </c>
      <c r="L124" s="26" t="s">
        <v>1300</v>
      </c>
      <c r="M124" s="58" t="s">
        <v>363</v>
      </c>
    </row>
    <row r="125" spans="1:13">
      <c r="A125" s="232"/>
      <c r="B125" s="235"/>
      <c r="C125" s="235"/>
      <c r="D125" s="235"/>
      <c r="E125" s="235"/>
      <c r="F125" s="235"/>
      <c r="G125" s="28"/>
      <c r="H125" s="28"/>
      <c r="I125" s="28"/>
      <c r="J125" s="28"/>
      <c r="K125" s="28"/>
      <c r="L125" s="28"/>
      <c r="M125" s="59" t="s">
        <v>499</v>
      </c>
    </row>
    <row r="126" spans="1:13">
      <c r="A126" s="232"/>
      <c r="B126" s="235"/>
      <c r="C126" s="235"/>
      <c r="D126" s="235"/>
      <c r="E126" s="235"/>
      <c r="F126" s="235"/>
      <c r="G126" s="30"/>
      <c r="H126" s="22"/>
      <c r="I126" s="22"/>
      <c r="J126" s="22"/>
      <c r="K126" s="28"/>
      <c r="L126" s="28"/>
      <c r="M126" s="59" t="s">
        <v>1301</v>
      </c>
    </row>
    <row r="127" spans="1:13">
      <c r="A127" s="232"/>
      <c r="B127" s="235"/>
      <c r="C127" s="235"/>
      <c r="D127" s="235"/>
      <c r="E127" s="235"/>
      <c r="F127" s="235"/>
      <c r="G127" s="30"/>
      <c r="H127" s="22"/>
      <c r="I127" s="22"/>
      <c r="J127" s="22"/>
      <c r="K127" s="28"/>
      <c r="L127" s="28"/>
      <c r="M127" s="59" t="s">
        <v>1302</v>
      </c>
    </row>
    <row r="128" spans="1:13">
      <c r="A128" s="232"/>
      <c r="B128" s="235"/>
      <c r="C128" s="235"/>
      <c r="D128" s="235"/>
      <c r="E128" s="235"/>
      <c r="F128" s="235"/>
      <c r="G128" s="30"/>
      <c r="H128" s="22"/>
      <c r="I128" s="22"/>
      <c r="J128" s="22"/>
      <c r="K128" s="22"/>
      <c r="L128" s="28"/>
      <c r="M128" s="59" t="s">
        <v>370</v>
      </c>
    </row>
    <row r="129" spans="1:13" ht="15.75" thickBot="1">
      <c r="A129" s="233"/>
      <c r="B129" s="236"/>
      <c r="C129" s="236"/>
      <c r="D129" s="236"/>
      <c r="E129" s="236"/>
      <c r="F129" s="236"/>
      <c r="G129" s="31"/>
      <c r="H129" s="32"/>
      <c r="I129" s="32"/>
      <c r="J129" s="32"/>
      <c r="K129" s="32"/>
      <c r="L129" s="32"/>
      <c r="M129" s="60" t="s">
        <v>1303</v>
      </c>
    </row>
    <row r="130" spans="1:13">
      <c r="A130" s="231">
        <v>21</v>
      </c>
      <c r="B130" s="234" t="s">
        <v>1304</v>
      </c>
      <c r="C130" s="234" t="s">
        <v>1144</v>
      </c>
      <c r="D130" s="234" t="s">
        <v>1305</v>
      </c>
      <c r="E130" s="234"/>
      <c r="F130" s="234"/>
      <c r="G130" s="26" t="s">
        <v>1261</v>
      </c>
      <c r="H130" s="26" t="s">
        <v>1147</v>
      </c>
      <c r="I130" s="26"/>
      <c r="J130" s="26" t="s">
        <v>1148</v>
      </c>
      <c r="K130" s="26" t="s">
        <v>1306</v>
      </c>
      <c r="L130" s="26" t="s">
        <v>1307</v>
      </c>
      <c r="M130" s="58" t="s">
        <v>476</v>
      </c>
    </row>
    <row r="131" spans="1:13">
      <c r="A131" s="232"/>
      <c r="B131" s="235"/>
      <c r="C131" s="235"/>
      <c r="D131" s="235"/>
      <c r="E131" s="235"/>
      <c r="F131" s="235"/>
      <c r="G131" s="28"/>
      <c r="H131" s="28"/>
      <c r="I131" s="28"/>
      <c r="J131" s="28"/>
      <c r="K131" s="28" t="s">
        <v>474</v>
      </c>
      <c r="L131" s="28"/>
      <c r="M131" s="59" t="s">
        <v>580</v>
      </c>
    </row>
    <row r="132" spans="1:13">
      <c r="A132" s="232"/>
      <c r="B132" s="235"/>
      <c r="C132" s="235"/>
      <c r="D132" s="235"/>
      <c r="E132" s="235"/>
      <c r="F132" s="235"/>
      <c r="G132" s="30"/>
      <c r="H132" s="22"/>
      <c r="I132" s="22"/>
      <c r="J132" s="22"/>
      <c r="K132" s="28"/>
      <c r="L132" s="28"/>
      <c r="M132" s="59" t="s">
        <v>529</v>
      </c>
    </row>
    <row r="133" spans="1:13">
      <c r="A133" s="232"/>
      <c r="B133" s="235"/>
      <c r="C133" s="235"/>
      <c r="D133" s="235"/>
      <c r="E133" s="235"/>
      <c r="F133" s="235"/>
      <c r="G133" s="30"/>
      <c r="H133" s="22"/>
      <c r="I133" s="22"/>
      <c r="J133" s="22"/>
      <c r="K133" s="28"/>
      <c r="L133" s="28"/>
      <c r="M133" s="59"/>
    </row>
    <row r="134" spans="1:13">
      <c r="A134" s="232"/>
      <c r="B134" s="235"/>
      <c r="C134" s="235"/>
      <c r="D134" s="235"/>
      <c r="E134" s="235"/>
      <c r="F134" s="235"/>
      <c r="G134" s="30"/>
      <c r="H134" s="22"/>
      <c r="I134" s="22"/>
      <c r="J134" s="22"/>
      <c r="K134" s="22"/>
      <c r="L134" s="28"/>
      <c r="M134" s="59"/>
    </row>
    <row r="135" spans="1:13" ht="15.75" thickBot="1">
      <c r="A135" s="233"/>
      <c r="B135" s="236"/>
      <c r="C135" s="236"/>
      <c r="D135" s="236"/>
      <c r="E135" s="236"/>
      <c r="F135" s="236"/>
      <c r="G135" s="31"/>
      <c r="H135" s="32"/>
      <c r="I135" s="32"/>
      <c r="J135" s="32"/>
      <c r="K135" s="32"/>
      <c r="L135" s="32"/>
      <c r="M135" s="60"/>
    </row>
    <row r="136" spans="1:13">
      <c r="A136" s="231">
        <v>22</v>
      </c>
      <c r="B136" s="234" t="s">
        <v>1308</v>
      </c>
      <c r="C136" s="234" t="s">
        <v>1144</v>
      </c>
      <c r="D136" s="234" t="s">
        <v>1309</v>
      </c>
      <c r="E136" s="234"/>
      <c r="F136" s="234"/>
      <c r="G136" s="26" t="s">
        <v>1146</v>
      </c>
      <c r="H136" s="26" t="s">
        <v>1147</v>
      </c>
      <c r="I136" s="26"/>
      <c r="J136" s="26" t="s">
        <v>1148</v>
      </c>
      <c r="K136" s="26" t="s">
        <v>1310</v>
      </c>
      <c r="L136" s="26" t="s">
        <v>1311</v>
      </c>
      <c r="M136" s="58" t="s">
        <v>1230</v>
      </c>
    </row>
    <row r="137" spans="1:13">
      <c r="A137" s="232"/>
      <c r="B137" s="235"/>
      <c r="C137" s="235"/>
      <c r="D137" s="235"/>
      <c r="E137" s="235"/>
      <c r="F137" s="235"/>
      <c r="G137" s="28"/>
      <c r="H137" s="28"/>
      <c r="I137" s="28"/>
      <c r="J137" s="28"/>
      <c r="K137" s="28"/>
      <c r="L137" s="28" t="s">
        <v>1312</v>
      </c>
      <c r="M137" s="59" t="s">
        <v>1313</v>
      </c>
    </row>
    <row r="138" spans="1:13">
      <c r="A138" s="232"/>
      <c r="B138" s="235"/>
      <c r="C138" s="235"/>
      <c r="D138" s="235"/>
      <c r="E138" s="235"/>
      <c r="F138" s="235"/>
      <c r="G138" s="30"/>
      <c r="H138" s="22"/>
      <c r="I138" s="22"/>
      <c r="J138" s="22"/>
      <c r="K138" s="28"/>
      <c r="L138" s="28"/>
      <c r="M138" s="59" t="s">
        <v>1222</v>
      </c>
    </row>
    <row r="139" spans="1:13">
      <c r="A139" s="232"/>
      <c r="B139" s="235"/>
      <c r="C139" s="235"/>
      <c r="D139" s="235"/>
      <c r="E139" s="235"/>
      <c r="F139" s="235"/>
      <c r="G139" s="30"/>
      <c r="H139" s="22"/>
      <c r="I139" s="22"/>
      <c r="J139" s="22"/>
      <c r="K139" s="28"/>
      <c r="L139" s="28"/>
      <c r="M139" s="59" t="s">
        <v>585</v>
      </c>
    </row>
    <row r="140" spans="1:13">
      <c r="A140" s="232"/>
      <c r="B140" s="235"/>
      <c r="C140" s="235"/>
      <c r="D140" s="235"/>
      <c r="E140" s="235"/>
      <c r="F140" s="235"/>
      <c r="G140" s="30"/>
      <c r="H140" s="22"/>
      <c r="I140" s="22"/>
      <c r="J140" s="22"/>
      <c r="K140" s="22"/>
      <c r="L140" s="28"/>
      <c r="M140" s="59"/>
    </row>
    <row r="141" spans="1:13" ht="15.75" thickBot="1">
      <c r="A141" s="233"/>
      <c r="B141" s="236"/>
      <c r="C141" s="236"/>
      <c r="D141" s="236"/>
      <c r="E141" s="236"/>
      <c r="F141" s="236"/>
      <c r="G141" s="31"/>
      <c r="H141" s="32"/>
      <c r="I141" s="32"/>
      <c r="J141" s="32"/>
      <c r="K141" s="32"/>
      <c r="L141" s="32"/>
      <c r="M141" s="60"/>
    </row>
    <row r="142" spans="1:13">
      <c r="A142" s="231">
        <v>23</v>
      </c>
      <c r="B142" s="234" t="s">
        <v>1314</v>
      </c>
      <c r="C142" s="234" t="s">
        <v>1144</v>
      </c>
      <c r="D142" s="234" t="s">
        <v>1315</v>
      </c>
      <c r="E142" s="234"/>
      <c r="F142" s="234"/>
      <c r="G142" s="26" t="s">
        <v>1159</v>
      </c>
      <c r="H142" s="26" t="s">
        <v>1160</v>
      </c>
      <c r="I142" s="26"/>
      <c r="J142" s="26" t="s">
        <v>1148</v>
      </c>
      <c r="K142" s="26" t="s">
        <v>1316</v>
      </c>
      <c r="L142" s="26" t="s">
        <v>1317</v>
      </c>
      <c r="M142" s="58" t="s">
        <v>1318</v>
      </c>
    </row>
    <row r="143" spans="1:13">
      <c r="A143" s="232"/>
      <c r="B143" s="235"/>
      <c r="C143" s="235"/>
      <c r="D143" s="235"/>
      <c r="E143" s="235"/>
      <c r="F143" s="235"/>
      <c r="G143" s="28"/>
      <c r="H143" s="28"/>
      <c r="I143" s="28"/>
      <c r="J143" s="28"/>
      <c r="K143" s="28"/>
      <c r="L143" s="28"/>
      <c r="M143" s="59" t="s">
        <v>1319</v>
      </c>
    </row>
    <row r="144" spans="1:13">
      <c r="A144" s="232"/>
      <c r="B144" s="235"/>
      <c r="C144" s="235"/>
      <c r="D144" s="235"/>
      <c r="E144" s="235"/>
      <c r="F144" s="235"/>
      <c r="G144" s="30"/>
      <c r="H144" s="22"/>
      <c r="I144" s="22"/>
      <c r="J144" s="22"/>
      <c r="K144" s="28"/>
      <c r="L144" s="28"/>
      <c r="M144" s="59" t="s">
        <v>1320</v>
      </c>
    </row>
    <row r="145" spans="1:13">
      <c r="A145" s="232"/>
      <c r="B145" s="235"/>
      <c r="C145" s="235"/>
      <c r="D145" s="235"/>
      <c r="E145" s="235"/>
      <c r="F145" s="235"/>
      <c r="G145" s="30"/>
      <c r="H145" s="22"/>
      <c r="I145" s="22"/>
      <c r="J145" s="22"/>
      <c r="K145" s="28"/>
      <c r="L145" s="28"/>
      <c r="M145" s="59" t="s">
        <v>1258</v>
      </c>
    </row>
    <row r="146" spans="1:13">
      <c r="A146" s="232"/>
      <c r="B146" s="235"/>
      <c r="C146" s="235"/>
      <c r="D146" s="235"/>
      <c r="E146" s="235"/>
      <c r="F146" s="235"/>
      <c r="G146" s="30"/>
      <c r="H146" s="22"/>
      <c r="I146" s="22"/>
      <c r="J146" s="22"/>
      <c r="K146" s="22"/>
      <c r="L146" s="28"/>
      <c r="M146" s="59"/>
    </row>
    <row r="147" spans="1:13" ht="15.75" thickBot="1">
      <c r="A147" s="233"/>
      <c r="B147" s="236"/>
      <c r="C147" s="236"/>
      <c r="D147" s="236"/>
      <c r="E147" s="236"/>
      <c r="F147" s="236"/>
      <c r="G147" s="31"/>
      <c r="H147" s="32"/>
      <c r="I147" s="32"/>
      <c r="J147" s="32"/>
      <c r="K147" s="32"/>
      <c r="L147" s="32"/>
      <c r="M147" s="60"/>
    </row>
    <row r="148" spans="1:13">
      <c r="A148" s="231">
        <v>24</v>
      </c>
      <c r="B148" s="234" t="s">
        <v>1321</v>
      </c>
      <c r="C148" s="234" t="s">
        <v>1144</v>
      </c>
      <c r="D148" s="234" t="s">
        <v>1322</v>
      </c>
      <c r="E148" s="234"/>
      <c r="F148" s="234"/>
      <c r="G148" s="26" t="s">
        <v>1146</v>
      </c>
      <c r="H148" s="26" t="s">
        <v>1147</v>
      </c>
      <c r="I148" s="26"/>
      <c r="J148" s="26" t="s">
        <v>1148</v>
      </c>
      <c r="K148" s="26" t="s">
        <v>1323</v>
      </c>
      <c r="L148" s="26" t="s">
        <v>1324</v>
      </c>
      <c r="M148" s="58" t="s">
        <v>1325</v>
      </c>
    </row>
    <row r="149" spans="1:13">
      <c r="A149" s="232"/>
      <c r="B149" s="235"/>
      <c r="C149" s="235"/>
      <c r="D149" s="235"/>
      <c r="E149" s="235"/>
      <c r="F149" s="235"/>
      <c r="G149" s="28"/>
      <c r="H149" s="28"/>
      <c r="I149" s="28"/>
      <c r="J149" s="28"/>
      <c r="K149" s="28" t="s">
        <v>1326</v>
      </c>
      <c r="L149" s="28"/>
      <c r="M149" s="59" t="s">
        <v>1327</v>
      </c>
    </row>
    <row r="150" spans="1:13">
      <c r="A150" s="232"/>
      <c r="B150" s="235"/>
      <c r="C150" s="235"/>
      <c r="D150" s="235"/>
      <c r="E150" s="235"/>
      <c r="F150" s="235"/>
      <c r="G150" s="30"/>
      <c r="H150" s="22"/>
      <c r="I150" s="22"/>
      <c r="J150" s="22"/>
      <c r="K150" s="28"/>
      <c r="L150" s="28"/>
      <c r="M150" s="59" t="s">
        <v>1295</v>
      </c>
    </row>
    <row r="151" spans="1:13">
      <c r="A151" s="232"/>
      <c r="B151" s="235"/>
      <c r="C151" s="235"/>
      <c r="D151" s="235"/>
      <c r="E151" s="235"/>
      <c r="F151" s="235"/>
      <c r="G151" s="30"/>
      <c r="H151" s="22"/>
      <c r="I151" s="22"/>
      <c r="J151" s="22"/>
      <c r="K151" s="28"/>
      <c r="L151" s="28"/>
      <c r="M151" s="59" t="s">
        <v>474</v>
      </c>
    </row>
    <row r="152" spans="1:13">
      <c r="A152" s="232"/>
      <c r="B152" s="235"/>
      <c r="C152" s="235"/>
      <c r="D152" s="235"/>
      <c r="E152" s="235"/>
      <c r="F152" s="235"/>
      <c r="G152" s="30"/>
      <c r="H152" s="22"/>
      <c r="I152" s="22"/>
      <c r="J152" s="22"/>
      <c r="K152" s="22"/>
      <c r="L152" s="28"/>
      <c r="M152" s="59"/>
    </row>
    <row r="153" spans="1:13" ht="15.75" thickBot="1">
      <c r="A153" s="233"/>
      <c r="B153" s="236"/>
      <c r="C153" s="236"/>
      <c r="D153" s="236"/>
      <c r="E153" s="236"/>
      <c r="F153" s="236"/>
      <c r="G153" s="31"/>
      <c r="H153" s="32"/>
      <c r="I153" s="32"/>
      <c r="J153" s="32"/>
      <c r="K153" s="32"/>
      <c r="L153" s="32"/>
      <c r="M153" s="60"/>
    </row>
    <row r="157" spans="1:13" ht="15.75">
      <c r="B157" s="39" t="s">
        <v>650</v>
      </c>
      <c r="C157" s="39"/>
      <c r="D157" s="39"/>
      <c r="E157" s="39"/>
      <c r="F157" s="39"/>
      <c r="G157" s="39" t="s">
        <v>651</v>
      </c>
      <c r="H157" s="39"/>
      <c r="I157" s="39"/>
      <c r="J157" s="39"/>
      <c r="K157" s="39"/>
      <c r="L157" s="39" t="s">
        <v>652</v>
      </c>
      <c r="M157" s="39"/>
    </row>
  </sheetData>
  <mergeCells count="152">
    <mergeCell ref="A148:A153"/>
    <mergeCell ref="B148:B153"/>
    <mergeCell ref="C148:C153"/>
    <mergeCell ref="D148:D153"/>
    <mergeCell ref="E148:E153"/>
    <mergeCell ref="F148:F153"/>
    <mergeCell ref="A142:A147"/>
    <mergeCell ref="B142:B147"/>
    <mergeCell ref="C142:C147"/>
    <mergeCell ref="D142:D147"/>
    <mergeCell ref="E142:E147"/>
    <mergeCell ref="F142:F147"/>
    <mergeCell ref="A136:A141"/>
    <mergeCell ref="B136:B141"/>
    <mergeCell ref="C136:C141"/>
    <mergeCell ref="D136:D141"/>
    <mergeCell ref="E136:E141"/>
    <mergeCell ref="F136:F141"/>
    <mergeCell ref="A130:A135"/>
    <mergeCell ref="B130:B135"/>
    <mergeCell ref="C130:C135"/>
    <mergeCell ref="D130:D135"/>
    <mergeCell ref="E130:E135"/>
    <mergeCell ref="F130:F135"/>
    <mergeCell ref="A124:A129"/>
    <mergeCell ref="B124:B129"/>
    <mergeCell ref="C124:C129"/>
    <mergeCell ref="D124:D129"/>
    <mergeCell ref="E124:E129"/>
    <mergeCell ref="F124:F129"/>
    <mergeCell ref="A118:A123"/>
    <mergeCell ref="B118:B123"/>
    <mergeCell ref="C118:C123"/>
    <mergeCell ref="D118:D123"/>
    <mergeCell ref="E118:E123"/>
    <mergeCell ref="F118:F123"/>
    <mergeCell ref="A112:A117"/>
    <mergeCell ref="B112:B117"/>
    <mergeCell ref="C112:C117"/>
    <mergeCell ref="D112:D117"/>
    <mergeCell ref="E112:E117"/>
    <mergeCell ref="F112:F117"/>
    <mergeCell ref="A106:A111"/>
    <mergeCell ref="B106:B111"/>
    <mergeCell ref="C106:C111"/>
    <mergeCell ref="D106:D111"/>
    <mergeCell ref="E106:E111"/>
    <mergeCell ref="F106:F111"/>
    <mergeCell ref="A100:A105"/>
    <mergeCell ref="B100:B105"/>
    <mergeCell ref="C100:C105"/>
    <mergeCell ref="D100:D105"/>
    <mergeCell ref="E100:E105"/>
    <mergeCell ref="F100:F105"/>
    <mergeCell ref="A94:A99"/>
    <mergeCell ref="B94:B99"/>
    <mergeCell ref="C94:C99"/>
    <mergeCell ref="D94:D99"/>
    <mergeCell ref="E94:E99"/>
    <mergeCell ref="F94:F99"/>
    <mergeCell ref="A88:A93"/>
    <mergeCell ref="B88:B93"/>
    <mergeCell ref="C88:C93"/>
    <mergeCell ref="D88:D93"/>
    <mergeCell ref="E88:E93"/>
    <mergeCell ref="F88:F93"/>
    <mergeCell ref="A82:A87"/>
    <mergeCell ref="B82:B87"/>
    <mergeCell ref="C82:C87"/>
    <mergeCell ref="D82:D87"/>
    <mergeCell ref="E82:E87"/>
    <mergeCell ref="F82:F87"/>
    <mergeCell ref="A76:A81"/>
    <mergeCell ref="B76:B81"/>
    <mergeCell ref="C76:C81"/>
    <mergeCell ref="D76:D81"/>
    <mergeCell ref="E76:E81"/>
    <mergeCell ref="F76:F81"/>
    <mergeCell ref="A70:A75"/>
    <mergeCell ref="B70:B75"/>
    <mergeCell ref="C70:C75"/>
    <mergeCell ref="D70:D75"/>
    <mergeCell ref="E70:E75"/>
    <mergeCell ref="F70:F75"/>
    <mergeCell ref="A64:A69"/>
    <mergeCell ref="B64:B69"/>
    <mergeCell ref="C64:C69"/>
    <mergeCell ref="D64:D69"/>
    <mergeCell ref="E64:E69"/>
    <mergeCell ref="F64:F69"/>
    <mergeCell ref="A58:A63"/>
    <mergeCell ref="B58:B63"/>
    <mergeCell ref="C58:C63"/>
    <mergeCell ref="D58:D63"/>
    <mergeCell ref="E58:E63"/>
    <mergeCell ref="F58:F63"/>
    <mergeCell ref="A52:A57"/>
    <mergeCell ref="B52:B57"/>
    <mergeCell ref="C52:C57"/>
    <mergeCell ref="D52:D57"/>
    <mergeCell ref="E52:E57"/>
    <mergeCell ref="F52:F57"/>
    <mergeCell ref="A46:A51"/>
    <mergeCell ref="B46:B51"/>
    <mergeCell ref="C46:C51"/>
    <mergeCell ref="D46:D51"/>
    <mergeCell ref="E46:E51"/>
    <mergeCell ref="F46:F51"/>
    <mergeCell ref="A40:A45"/>
    <mergeCell ref="B40:B45"/>
    <mergeCell ref="C40:C45"/>
    <mergeCell ref="D40:D45"/>
    <mergeCell ref="E40:E45"/>
    <mergeCell ref="F40:F45"/>
    <mergeCell ref="A34:A39"/>
    <mergeCell ref="B34:B39"/>
    <mergeCell ref="C34:C39"/>
    <mergeCell ref="D34:D39"/>
    <mergeCell ref="E34:E39"/>
    <mergeCell ref="F34:F39"/>
    <mergeCell ref="A28:A33"/>
    <mergeCell ref="B28:B33"/>
    <mergeCell ref="C28:C33"/>
    <mergeCell ref="D28:D33"/>
    <mergeCell ref="E28:E33"/>
    <mergeCell ref="F28:F33"/>
    <mergeCell ref="A22:A27"/>
    <mergeCell ref="B22:B27"/>
    <mergeCell ref="C22:C27"/>
    <mergeCell ref="D22:D27"/>
    <mergeCell ref="E22:E27"/>
    <mergeCell ref="F22:F27"/>
    <mergeCell ref="A1:M3"/>
    <mergeCell ref="A8:A9"/>
    <mergeCell ref="B8:B9"/>
    <mergeCell ref="C8:C9"/>
    <mergeCell ref="D8:D9"/>
    <mergeCell ref="E8:E9"/>
    <mergeCell ref="F8:F9"/>
    <mergeCell ref="G8:M8"/>
    <mergeCell ref="A16:A21"/>
    <mergeCell ref="B16:B21"/>
    <mergeCell ref="C16:C21"/>
    <mergeCell ref="D16:D21"/>
    <mergeCell ref="E16:E21"/>
    <mergeCell ref="F16:F21"/>
    <mergeCell ref="A10:A15"/>
    <mergeCell ref="B10:B15"/>
    <mergeCell ref="C10:C15"/>
    <mergeCell ref="D10:D15"/>
    <mergeCell ref="E10:E15"/>
    <mergeCell ref="F10:F15"/>
  </mergeCells>
  <printOptions horizontalCentered="1"/>
  <pageMargins left="7.0000000000000007E-2" right="0.5" top="0.54" bottom="0.37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24"/>
  <sheetViews>
    <sheetView workbookViewId="0">
      <selection activeCell="D16" sqref="D16:D21"/>
    </sheetView>
  </sheetViews>
  <sheetFormatPr defaultRowHeight="15"/>
  <cols>
    <col min="1" max="1" width="6.140625" customWidth="1"/>
    <col min="2" max="2" width="17.5703125" customWidth="1"/>
    <col min="3" max="3" width="24" customWidth="1"/>
    <col min="4" max="4" width="11.5703125" customWidth="1"/>
    <col min="5" max="5" width="9.85546875" customWidth="1"/>
    <col min="6" max="6" width="9.7109375" customWidth="1"/>
    <col min="7" max="7" width="20.42578125" customWidth="1"/>
    <col min="8" max="8" width="20.5703125" style="96" customWidth="1"/>
    <col min="10" max="10" width="7.28515625" customWidth="1"/>
    <col min="11" max="11" width="18.28515625" customWidth="1"/>
    <col min="12" max="12" width="19.5703125" customWidth="1"/>
    <col min="13" max="13" width="19.28515625" customWidth="1"/>
  </cols>
  <sheetData>
    <row r="1" spans="1:13">
      <c r="A1" s="219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.75" customHeight="1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15.75">
      <c r="A4" s="61"/>
      <c r="B4" s="2" t="s">
        <v>1328</v>
      </c>
      <c r="C4" s="2"/>
      <c r="D4" s="3"/>
      <c r="E4" s="4"/>
      <c r="F4" s="1"/>
      <c r="G4" s="5"/>
      <c r="H4" s="62"/>
      <c r="I4" s="1"/>
      <c r="J4" s="5" t="s">
        <v>1329</v>
      </c>
      <c r="K4" s="63"/>
      <c r="L4" s="1"/>
      <c r="M4" s="1"/>
    </row>
    <row r="5" spans="1:13" ht="15.75">
      <c r="A5" s="61"/>
      <c r="B5" s="4"/>
      <c r="C5" s="4"/>
      <c r="D5" s="4"/>
      <c r="E5" s="4"/>
      <c r="F5" s="4"/>
      <c r="G5" s="4"/>
      <c r="H5" s="62"/>
      <c r="I5" s="1"/>
      <c r="J5" s="1"/>
      <c r="K5" s="63"/>
      <c r="L5" s="1"/>
      <c r="M5" s="1"/>
    </row>
    <row r="6" spans="1:13" ht="15.75">
      <c r="A6" s="61"/>
      <c r="B6" s="221" t="s">
        <v>1330</v>
      </c>
      <c r="C6" s="221"/>
      <c r="D6" s="3"/>
      <c r="E6" s="4"/>
      <c r="F6" s="5" t="s">
        <v>1331</v>
      </c>
      <c r="G6" s="5"/>
      <c r="H6" s="62"/>
      <c r="I6" s="1"/>
      <c r="J6" s="6" t="s">
        <v>1332</v>
      </c>
      <c r="K6" s="63"/>
      <c r="L6" s="1"/>
      <c r="M6" s="1"/>
    </row>
    <row r="7" spans="1:13">
      <c r="A7" s="61"/>
      <c r="B7" s="1"/>
      <c r="C7" s="1"/>
      <c r="D7" s="1"/>
      <c r="E7" s="1"/>
      <c r="F7" s="1"/>
      <c r="G7" s="1"/>
      <c r="H7" s="62"/>
      <c r="I7" s="1"/>
      <c r="J7" s="1"/>
      <c r="K7" s="63"/>
      <c r="L7" s="1"/>
      <c r="M7" s="1"/>
    </row>
    <row r="8" spans="1:13" ht="71.25">
      <c r="A8" s="64" t="s">
        <v>8</v>
      </c>
      <c r="B8" s="65" t="s">
        <v>9</v>
      </c>
      <c r="C8" s="65" t="s">
        <v>10</v>
      </c>
      <c r="D8" s="65" t="s">
        <v>11</v>
      </c>
      <c r="E8" s="66" t="s">
        <v>12</v>
      </c>
      <c r="F8" s="65" t="s">
        <v>13</v>
      </c>
      <c r="G8" s="65" t="s">
        <v>14</v>
      </c>
      <c r="H8" s="65"/>
      <c r="I8" s="65"/>
      <c r="J8" s="65"/>
      <c r="K8" s="65"/>
      <c r="L8" s="65"/>
      <c r="M8" s="65"/>
    </row>
    <row r="9" spans="1:13" ht="43.5" thickBot="1">
      <c r="A9" s="67"/>
      <c r="B9" s="66"/>
      <c r="C9" s="66"/>
      <c r="D9" s="66"/>
      <c r="E9" s="68"/>
      <c r="F9" s="66"/>
      <c r="G9" s="67" t="s">
        <v>15</v>
      </c>
      <c r="H9" s="67" t="s">
        <v>16</v>
      </c>
      <c r="I9" s="67" t="s">
        <v>17</v>
      </c>
      <c r="J9" s="67" t="s">
        <v>18</v>
      </c>
      <c r="K9" s="67" t="s">
        <v>19</v>
      </c>
      <c r="L9" s="67" t="s">
        <v>20</v>
      </c>
      <c r="M9" s="67" t="s">
        <v>21</v>
      </c>
    </row>
    <row r="10" spans="1:13" ht="18.75" customHeight="1">
      <c r="A10" s="310">
        <v>1</v>
      </c>
      <c r="B10" s="313" t="s">
        <v>1333</v>
      </c>
      <c r="C10" s="69" t="s">
        <v>1334</v>
      </c>
      <c r="D10" s="316" t="s">
        <v>1183</v>
      </c>
      <c r="E10" s="319" t="s">
        <v>1335</v>
      </c>
      <c r="F10" s="319" t="s">
        <v>1335</v>
      </c>
      <c r="G10" s="70" t="s">
        <v>1336</v>
      </c>
      <c r="H10" s="71" t="s">
        <v>1337</v>
      </c>
      <c r="I10" s="70">
        <v>1</v>
      </c>
      <c r="J10" s="70">
        <v>1</v>
      </c>
      <c r="K10" s="70" t="s">
        <v>766</v>
      </c>
      <c r="L10" s="70" t="s">
        <v>1338</v>
      </c>
      <c r="M10" s="72" t="s">
        <v>1339</v>
      </c>
    </row>
    <row r="11" spans="1:13">
      <c r="A11" s="311"/>
      <c r="B11" s="314"/>
      <c r="C11" s="69" t="s">
        <v>1340</v>
      </c>
      <c r="D11" s="317"/>
      <c r="E11" s="320"/>
      <c r="F11" s="320"/>
      <c r="G11" s="73">
        <v>2</v>
      </c>
      <c r="H11" s="74">
        <v>2</v>
      </c>
      <c r="I11" s="73"/>
      <c r="J11" s="73">
        <v>2</v>
      </c>
      <c r="K11" s="73" t="s">
        <v>1341</v>
      </c>
      <c r="L11" s="73" t="s">
        <v>1342</v>
      </c>
      <c r="M11" s="75" t="s">
        <v>1343</v>
      </c>
    </row>
    <row r="12" spans="1:13">
      <c r="A12" s="311"/>
      <c r="B12" s="314"/>
      <c r="C12" s="69" t="s">
        <v>783</v>
      </c>
      <c r="D12" s="317"/>
      <c r="E12" s="320"/>
      <c r="F12" s="320"/>
      <c r="G12" s="73"/>
      <c r="H12" s="76"/>
      <c r="I12" s="69"/>
      <c r="J12" s="69"/>
      <c r="K12" s="73" t="s">
        <v>1344</v>
      </c>
      <c r="L12" s="73" t="s">
        <v>1345</v>
      </c>
      <c r="M12" s="75" t="s">
        <v>1346</v>
      </c>
    </row>
    <row r="13" spans="1:13">
      <c r="A13" s="311"/>
      <c r="B13" s="314"/>
      <c r="C13" s="69" t="s">
        <v>1347</v>
      </c>
      <c r="D13" s="317"/>
      <c r="E13" s="320"/>
      <c r="F13" s="320"/>
      <c r="G13" s="73"/>
      <c r="H13" s="76"/>
      <c r="I13" s="69"/>
      <c r="J13" s="69"/>
      <c r="K13" s="73" t="s">
        <v>1348</v>
      </c>
      <c r="L13" s="73" t="s">
        <v>1349</v>
      </c>
      <c r="M13" s="75" t="s">
        <v>1350</v>
      </c>
    </row>
    <row r="14" spans="1:13">
      <c r="A14" s="311"/>
      <c r="B14" s="314"/>
      <c r="C14" s="69" t="s">
        <v>1351</v>
      </c>
      <c r="D14" s="317"/>
      <c r="E14" s="320"/>
      <c r="F14" s="320"/>
      <c r="G14" s="73"/>
      <c r="H14" s="76"/>
      <c r="I14" s="69"/>
      <c r="J14" s="69"/>
      <c r="K14" s="69"/>
      <c r="L14" s="73" t="s">
        <v>1352</v>
      </c>
      <c r="M14" s="75" t="s">
        <v>1353</v>
      </c>
    </row>
    <row r="15" spans="1:13" ht="15.75" thickBot="1">
      <c r="A15" s="312"/>
      <c r="B15" s="315"/>
      <c r="C15" s="69" t="s">
        <v>1354</v>
      </c>
      <c r="D15" s="318"/>
      <c r="E15" s="321"/>
      <c r="F15" s="321"/>
      <c r="G15" s="77"/>
      <c r="H15" s="78"/>
      <c r="I15" s="79"/>
      <c r="J15" s="79"/>
      <c r="K15" s="79"/>
      <c r="L15" s="79"/>
      <c r="M15" s="80">
        <v>6</v>
      </c>
    </row>
    <row r="16" spans="1:13" ht="30">
      <c r="A16" s="314">
        <v>2</v>
      </c>
      <c r="B16" s="313" t="s">
        <v>1355</v>
      </c>
      <c r="C16" s="69" t="s">
        <v>1356</v>
      </c>
      <c r="D16" s="330">
        <v>40545</v>
      </c>
      <c r="E16" s="320" t="s">
        <v>1335</v>
      </c>
      <c r="F16" s="320" t="s">
        <v>1335</v>
      </c>
      <c r="G16" s="70" t="s">
        <v>1336</v>
      </c>
      <c r="H16" s="71" t="s">
        <v>1337</v>
      </c>
      <c r="I16" s="81">
        <v>1</v>
      </c>
      <c r="J16" s="81">
        <v>1</v>
      </c>
      <c r="K16" s="70" t="s">
        <v>766</v>
      </c>
      <c r="L16" s="81" t="s">
        <v>1357</v>
      </c>
      <c r="M16" s="81" t="s">
        <v>1358</v>
      </c>
    </row>
    <row r="17" spans="1:13">
      <c r="A17" s="314"/>
      <c r="B17" s="314"/>
      <c r="C17" s="69" t="s">
        <v>1359</v>
      </c>
      <c r="D17" s="320"/>
      <c r="E17" s="320"/>
      <c r="F17" s="320"/>
      <c r="G17" s="73">
        <v>2</v>
      </c>
      <c r="H17" s="74">
        <v>2</v>
      </c>
      <c r="I17" s="73">
        <v>2</v>
      </c>
      <c r="J17" s="73">
        <v>2</v>
      </c>
      <c r="K17" s="73" t="s">
        <v>1341</v>
      </c>
      <c r="L17" s="73" t="s">
        <v>1360</v>
      </c>
      <c r="M17" s="73" t="s">
        <v>1361</v>
      </c>
    </row>
    <row r="18" spans="1:13">
      <c r="A18" s="314"/>
      <c r="B18" s="314"/>
      <c r="C18" s="69" t="s">
        <v>1362</v>
      </c>
      <c r="D18" s="320"/>
      <c r="E18" s="320"/>
      <c r="F18" s="320"/>
      <c r="G18" s="73"/>
      <c r="H18" s="76"/>
      <c r="I18" s="69"/>
      <c r="J18" s="69"/>
      <c r="K18" s="73" t="s">
        <v>1344</v>
      </c>
      <c r="L18" s="73" t="s">
        <v>1363</v>
      </c>
      <c r="M18" s="73" t="s">
        <v>1364</v>
      </c>
    </row>
    <row r="19" spans="1:13">
      <c r="A19" s="314"/>
      <c r="B19" s="314"/>
      <c r="C19" s="69" t="s">
        <v>1365</v>
      </c>
      <c r="D19" s="320"/>
      <c r="E19" s="320"/>
      <c r="F19" s="320"/>
      <c r="G19" s="73"/>
      <c r="H19" s="76"/>
      <c r="I19" s="69"/>
      <c r="J19" s="69"/>
      <c r="K19" s="73" t="s">
        <v>1348</v>
      </c>
      <c r="L19" s="73" t="s">
        <v>1366</v>
      </c>
      <c r="M19" s="73" t="s">
        <v>1367</v>
      </c>
    </row>
    <row r="20" spans="1:13">
      <c r="A20" s="314"/>
      <c r="B20" s="314"/>
      <c r="C20" s="69" t="s">
        <v>1368</v>
      </c>
      <c r="D20" s="320"/>
      <c r="E20" s="320"/>
      <c r="F20" s="320"/>
      <c r="G20" s="73"/>
      <c r="H20" s="76"/>
      <c r="I20" s="69"/>
      <c r="J20" s="69"/>
      <c r="K20" s="69"/>
      <c r="L20" s="73" t="s">
        <v>1369</v>
      </c>
      <c r="M20" s="73" t="s">
        <v>1370</v>
      </c>
    </row>
    <row r="21" spans="1:13" ht="15.75" thickBot="1">
      <c r="A21" s="314"/>
      <c r="B21" s="315"/>
      <c r="C21" s="82" t="s">
        <v>1371</v>
      </c>
      <c r="D21" s="321"/>
      <c r="E21" s="320"/>
      <c r="F21" s="320"/>
      <c r="G21" s="83"/>
      <c r="H21" s="84"/>
      <c r="I21" s="82"/>
      <c r="J21" s="82"/>
      <c r="K21" s="82"/>
      <c r="L21" s="82"/>
      <c r="M21" s="83" t="s">
        <v>1372</v>
      </c>
    </row>
    <row r="22" spans="1:13" ht="30">
      <c r="A22" s="322">
        <v>3</v>
      </c>
      <c r="B22" s="325" t="s">
        <v>1373</v>
      </c>
      <c r="C22" s="73" t="s">
        <v>1374</v>
      </c>
      <c r="D22" s="326">
        <v>40576</v>
      </c>
      <c r="E22" s="329" t="s">
        <v>1335</v>
      </c>
      <c r="F22" s="329" t="s">
        <v>1335</v>
      </c>
      <c r="G22" s="70" t="s">
        <v>1375</v>
      </c>
      <c r="H22" s="71" t="s">
        <v>1337</v>
      </c>
      <c r="I22" s="70">
        <v>1</v>
      </c>
      <c r="J22" s="70">
        <v>1</v>
      </c>
      <c r="K22" s="70" t="s">
        <v>1376</v>
      </c>
      <c r="L22" s="70" t="s">
        <v>1377</v>
      </c>
      <c r="M22" s="72" t="s">
        <v>1378</v>
      </c>
    </row>
    <row r="23" spans="1:13">
      <c r="A23" s="323"/>
      <c r="B23" s="314"/>
      <c r="C23" s="85" t="s">
        <v>1379</v>
      </c>
      <c r="D23" s="327"/>
      <c r="E23" s="327"/>
      <c r="F23" s="327"/>
      <c r="G23" s="73">
        <v>2</v>
      </c>
      <c r="H23" s="74">
        <v>2</v>
      </c>
      <c r="I23" s="73">
        <v>2</v>
      </c>
      <c r="J23" s="73">
        <v>2</v>
      </c>
      <c r="K23" s="73" t="s">
        <v>1380</v>
      </c>
      <c r="L23" s="73" t="s">
        <v>1381</v>
      </c>
      <c r="M23" s="75" t="s">
        <v>1382</v>
      </c>
    </row>
    <row r="24" spans="1:13">
      <c r="A24" s="323"/>
      <c r="B24" s="314"/>
      <c r="C24" s="69" t="s">
        <v>1383</v>
      </c>
      <c r="D24" s="327"/>
      <c r="E24" s="327"/>
      <c r="F24" s="327"/>
      <c r="G24" s="73"/>
      <c r="H24" s="76"/>
      <c r="I24" s="69"/>
      <c r="J24" s="69"/>
      <c r="K24" s="73" t="s">
        <v>1384</v>
      </c>
      <c r="L24" s="73" t="s">
        <v>1385</v>
      </c>
      <c r="M24" s="75" t="s">
        <v>1386</v>
      </c>
    </row>
    <row r="25" spans="1:13">
      <c r="A25" s="323"/>
      <c r="B25" s="314"/>
      <c r="C25" s="69" t="s">
        <v>1387</v>
      </c>
      <c r="D25" s="327"/>
      <c r="E25" s="327"/>
      <c r="F25" s="327"/>
      <c r="G25" s="73"/>
      <c r="H25" s="76"/>
      <c r="I25" s="69"/>
      <c r="J25" s="69"/>
      <c r="K25" s="73" t="s">
        <v>1388</v>
      </c>
      <c r="L25" s="73" t="s">
        <v>1389</v>
      </c>
      <c r="M25" s="75" t="s">
        <v>1390</v>
      </c>
    </row>
    <row r="26" spans="1:13">
      <c r="A26" s="323"/>
      <c r="B26" s="314"/>
      <c r="C26" s="69" t="s">
        <v>1391</v>
      </c>
      <c r="D26" s="327"/>
      <c r="E26" s="327"/>
      <c r="F26" s="327"/>
      <c r="G26" s="73"/>
      <c r="H26" s="76"/>
      <c r="I26" s="69"/>
      <c r="J26" s="69"/>
      <c r="K26" s="69"/>
      <c r="L26" s="73" t="s">
        <v>1392</v>
      </c>
      <c r="M26" s="75" t="s">
        <v>1393</v>
      </c>
    </row>
    <row r="27" spans="1:13" ht="15.75" thickBot="1">
      <c r="A27" s="324"/>
      <c r="B27" s="315"/>
      <c r="C27" s="69" t="s">
        <v>1394</v>
      </c>
      <c r="D27" s="328"/>
      <c r="E27" s="328"/>
      <c r="F27" s="328"/>
      <c r="G27" s="77"/>
      <c r="H27" s="78"/>
      <c r="I27" s="79"/>
      <c r="J27" s="79"/>
      <c r="K27" s="79"/>
      <c r="L27" s="79" t="s">
        <v>1395</v>
      </c>
      <c r="M27" s="80">
        <v>6</v>
      </c>
    </row>
    <row r="28" spans="1:13" ht="30">
      <c r="A28" s="322">
        <v>4</v>
      </c>
      <c r="B28" s="313" t="s">
        <v>1396</v>
      </c>
      <c r="C28" s="73" t="s">
        <v>1397</v>
      </c>
      <c r="D28" s="331">
        <v>40604</v>
      </c>
      <c r="E28" s="329" t="s">
        <v>1335</v>
      </c>
      <c r="F28" s="329" t="s">
        <v>1335</v>
      </c>
      <c r="G28" s="70" t="s">
        <v>1375</v>
      </c>
      <c r="H28" s="71" t="s">
        <v>1337</v>
      </c>
      <c r="I28" s="70">
        <v>1</v>
      </c>
      <c r="J28" s="70">
        <v>1</v>
      </c>
      <c r="K28" s="70" t="s">
        <v>1376</v>
      </c>
      <c r="L28" s="70" t="s">
        <v>1398</v>
      </c>
      <c r="M28" s="72" t="s">
        <v>1399</v>
      </c>
    </row>
    <row r="29" spans="1:13">
      <c r="A29" s="323"/>
      <c r="B29" s="314"/>
      <c r="C29" s="69" t="s">
        <v>1400</v>
      </c>
      <c r="D29" s="327"/>
      <c r="E29" s="327"/>
      <c r="F29" s="327"/>
      <c r="G29" s="73">
        <v>2</v>
      </c>
      <c r="H29" s="74">
        <v>2</v>
      </c>
      <c r="I29" s="73">
        <v>2</v>
      </c>
      <c r="J29" s="73">
        <v>2</v>
      </c>
      <c r="K29" s="73" t="s">
        <v>1380</v>
      </c>
      <c r="L29" s="73" t="s">
        <v>776</v>
      </c>
      <c r="M29" s="75">
        <v>2</v>
      </c>
    </row>
    <row r="30" spans="1:13">
      <c r="A30" s="323"/>
      <c r="B30" s="314"/>
      <c r="C30" s="69" t="s">
        <v>1401</v>
      </c>
      <c r="D30" s="327"/>
      <c r="E30" s="327"/>
      <c r="F30" s="327"/>
      <c r="G30" s="73"/>
      <c r="H30" s="76"/>
      <c r="I30" s="69"/>
      <c r="J30" s="69"/>
      <c r="K30" s="73">
        <v>3</v>
      </c>
      <c r="L30" s="73" t="s">
        <v>1402</v>
      </c>
      <c r="M30" s="75">
        <v>3</v>
      </c>
    </row>
    <row r="31" spans="1:13">
      <c r="A31" s="323"/>
      <c r="B31" s="314"/>
      <c r="C31" s="69" t="s">
        <v>1403</v>
      </c>
      <c r="D31" s="327"/>
      <c r="E31" s="327"/>
      <c r="F31" s="327"/>
      <c r="G31" s="73"/>
      <c r="H31" s="76"/>
      <c r="I31" s="69"/>
      <c r="J31" s="69"/>
      <c r="K31" s="73">
        <v>4</v>
      </c>
      <c r="L31" s="73" t="s">
        <v>1404</v>
      </c>
      <c r="M31" s="75">
        <v>4</v>
      </c>
    </row>
    <row r="32" spans="1:13">
      <c r="A32" s="323"/>
      <c r="B32" s="314"/>
      <c r="C32" s="69" t="s">
        <v>1405</v>
      </c>
      <c r="D32" s="327"/>
      <c r="E32" s="327"/>
      <c r="F32" s="327"/>
      <c r="G32" s="73"/>
      <c r="H32" s="76"/>
      <c r="I32" s="69"/>
      <c r="J32" s="69"/>
      <c r="K32" s="69"/>
      <c r="L32" s="73">
        <v>5</v>
      </c>
      <c r="M32" s="75">
        <v>5</v>
      </c>
    </row>
    <row r="33" spans="1:13" ht="15.75" thickBot="1">
      <c r="A33" s="324"/>
      <c r="B33" s="315"/>
      <c r="C33" s="69" t="s">
        <v>1406</v>
      </c>
      <c r="D33" s="328"/>
      <c r="E33" s="328"/>
      <c r="F33" s="328"/>
      <c r="G33" s="77"/>
      <c r="H33" s="78"/>
      <c r="I33" s="79"/>
      <c r="J33" s="79"/>
      <c r="K33" s="79"/>
      <c r="L33" s="79"/>
      <c r="M33" s="80">
        <v>6</v>
      </c>
    </row>
    <row r="34" spans="1:13">
      <c r="A34" s="322">
        <v>5</v>
      </c>
      <c r="B34" s="313" t="s">
        <v>1407</v>
      </c>
      <c r="C34" s="73" t="s">
        <v>1408</v>
      </c>
      <c r="D34" s="331">
        <v>40635</v>
      </c>
      <c r="E34" s="329" t="s">
        <v>1335</v>
      </c>
      <c r="F34" s="329" t="s">
        <v>1335</v>
      </c>
      <c r="G34" s="70" t="s">
        <v>1336</v>
      </c>
      <c r="H34" s="71" t="s">
        <v>1409</v>
      </c>
      <c r="I34" s="70">
        <v>1</v>
      </c>
      <c r="J34" s="70">
        <v>1</v>
      </c>
      <c r="K34" s="70" t="s">
        <v>1410</v>
      </c>
      <c r="L34" s="70" t="s">
        <v>1411</v>
      </c>
      <c r="M34" s="72" t="s">
        <v>1412</v>
      </c>
    </row>
    <row r="35" spans="1:13">
      <c r="A35" s="323"/>
      <c r="B35" s="314"/>
      <c r="C35" s="69" t="s">
        <v>1413</v>
      </c>
      <c r="D35" s="327"/>
      <c r="E35" s="327"/>
      <c r="F35" s="327"/>
      <c r="G35" s="73">
        <v>2</v>
      </c>
      <c r="H35" s="74">
        <v>2</v>
      </c>
      <c r="I35" s="73">
        <v>2</v>
      </c>
      <c r="J35" s="73">
        <v>2</v>
      </c>
      <c r="K35" s="73" t="s">
        <v>1414</v>
      </c>
      <c r="L35" s="73" t="s">
        <v>1415</v>
      </c>
      <c r="M35" s="75" t="s">
        <v>1416</v>
      </c>
    </row>
    <row r="36" spans="1:13">
      <c r="A36" s="323"/>
      <c r="B36" s="314"/>
      <c r="C36" s="69" t="s">
        <v>1417</v>
      </c>
      <c r="D36" s="327"/>
      <c r="E36" s="327"/>
      <c r="F36" s="327"/>
      <c r="G36" s="73"/>
      <c r="H36" s="76"/>
      <c r="I36" s="69"/>
      <c r="J36" s="69"/>
      <c r="K36" s="73" t="s">
        <v>1418</v>
      </c>
      <c r="L36" s="73" t="s">
        <v>1419</v>
      </c>
      <c r="M36" s="75" t="s">
        <v>1420</v>
      </c>
    </row>
    <row r="37" spans="1:13">
      <c r="A37" s="323"/>
      <c r="B37" s="314"/>
      <c r="C37" s="69" t="s">
        <v>1421</v>
      </c>
      <c r="D37" s="327"/>
      <c r="E37" s="327"/>
      <c r="F37" s="327"/>
      <c r="G37" s="73"/>
      <c r="H37" s="76"/>
      <c r="I37" s="69"/>
      <c r="J37" s="69"/>
      <c r="K37" s="73" t="s">
        <v>1350</v>
      </c>
      <c r="L37" s="73" t="s">
        <v>1422</v>
      </c>
      <c r="M37" s="75" t="s">
        <v>1423</v>
      </c>
    </row>
    <row r="38" spans="1:13">
      <c r="A38" s="323"/>
      <c r="B38" s="314"/>
      <c r="C38" s="69" t="s">
        <v>1424</v>
      </c>
      <c r="D38" s="327"/>
      <c r="E38" s="327"/>
      <c r="F38" s="327"/>
      <c r="G38" s="73"/>
      <c r="H38" s="76"/>
      <c r="I38" s="69"/>
      <c r="J38" s="69"/>
      <c r="K38" s="69"/>
      <c r="L38" s="73" t="s">
        <v>1425</v>
      </c>
      <c r="M38" s="75" t="s">
        <v>1426</v>
      </c>
    </row>
    <row r="39" spans="1:13" ht="15.75" thickBot="1">
      <c r="A39" s="324"/>
      <c r="B39" s="315"/>
      <c r="C39" s="69" t="s">
        <v>1427</v>
      </c>
      <c r="D39" s="328"/>
      <c r="E39" s="328"/>
      <c r="F39" s="328"/>
      <c r="G39" s="77"/>
      <c r="H39" s="78"/>
      <c r="I39" s="79"/>
      <c r="J39" s="79"/>
      <c r="K39" s="79"/>
      <c r="L39" s="79" t="s">
        <v>1428</v>
      </c>
      <c r="M39" s="80">
        <v>6</v>
      </c>
    </row>
    <row r="40" spans="1:13">
      <c r="A40" s="322">
        <v>6</v>
      </c>
      <c r="B40" s="313" t="s">
        <v>1429</v>
      </c>
      <c r="C40" s="73" t="s">
        <v>1430</v>
      </c>
      <c r="D40" s="331">
        <v>40665</v>
      </c>
      <c r="E40" s="329" t="s">
        <v>1335</v>
      </c>
      <c r="F40" s="329" t="s">
        <v>1335</v>
      </c>
      <c r="G40" s="70" t="s">
        <v>1336</v>
      </c>
      <c r="H40" s="71" t="s">
        <v>1409</v>
      </c>
      <c r="I40" s="70">
        <v>1</v>
      </c>
      <c r="J40" s="70">
        <v>1</v>
      </c>
      <c r="K40" s="70" t="s">
        <v>1431</v>
      </c>
      <c r="L40" s="70" t="s">
        <v>1432</v>
      </c>
      <c r="M40" s="72" t="s">
        <v>1433</v>
      </c>
    </row>
    <row r="41" spans="1:13">
      <c r="A41" s="323"/>
      <c r="B41" s="314"/>
      <c r="C41" s="69" t="s">
        <v>1434</v>
      </c>
      <c r="D41" s="327"/>
      <c r="E41" s="327"/>
      <c r="F41" s="327"/>
      <c r="G41" s="73">
        <v>2</v>
      </c>
      <c r="H41" s="74">
        <v>2</v>
      </c>
      <c r="I41" s="73">
        <v>2</v>
      </c>
      <c r="J41" s="73">
        <v>2</v>
      </c>
      <c r="K41" s="73" t="s">
        <v>1435</v>
      </c>
      <c r="L41" s="73" t="s">
        <v>1436</v>
      </c>
      <c r="M41" s="75" t="s">
        <v>1437</v>
      </c>
    </row>
    <row r="42" spans="1:13">
      <c r="A42" s="323"/>
      <c r="B42" s="314"/>
      <c r="C42" s="69" t="s">
        <v>1438</v>
      </c>
      <c r="D42" s="327"/>
      <c r="E42" s="327"/>
      <c r="F42" s="327"/>
      <c r="G42" s="73"/>
      <c r="H42" s="76"/>
      <c r="I42" s="69"/>
      <c r="J42" s="69"/>
      <c r="K42" s="73" t="s">
        <v>1439</v>
      </c>
      <c r="L42" s="73" t="s">
        <v>1440</v>
      </c>
      <c r="M42" s="75" t="s">
        <v>1441</v>
      </c>
    </row>
    <row r="43" spans="1:13">
      <c r="A43" s="323"/>
      <c r="B43" s="314"/>
      <c r="C43" s="69"/>
      <c r="D43" s="327"/>
      <c r="E43" s="327"/>
      <c r="F43" s="327"/>
      <c r="G43" s="73"/>
      <c r="H43" s="76"/>
      <c r="I43" s="69"/>
      <c r="J43" s="69"/>
      <c r="K43" s="73" t="s">
        <v>1442</v>
      </c>
      <c r="L43" s="73">
        <v>4</v>
      </c>
      <c r="M43" s="75">
        <v>4</v>
      </c>
    </row>
    <row r="44" spans="1:13">
      <c r="A44" s="323"/>
      <c r="B44" s="314"/>
      <c r="C44" s="69"/>
      <c r="D44" s="327"/>
      <c r="E44" s="327"/>
      <c r="F44" s="327"/>
      <c r="G44" s="73"/>
      <c r="H44" s="76"/>
      <c r="I44" s="69"/>
      <c r="J44" s="69"/>
      <c r="K44" s="69"/>
      <c r="L44" s="73">
        <v>5</v>
      </c>
      <c r="M44" s="75">
        <v>5</v>
      </c>
    </row>
    <row r="45" spans="1:13" ht="15.75" thickBot="1">
      <c r="A45" s="324"/>
      <c r="B45" s="315"/>
      <c r="C45" s="69"/>
      <c r="D45" s="328"/>
      <c r="E45" s="328"/>
      <c r="F45" s="328"/>
      <c r="G45" s="77"/>
      <c r="H45" s="78"/>
      <c r="I45" s="79"/>
      <c r="J45" s="79"/>
      <c r="K45" s="79"/>
      <c r="L45" s="79"/>
      <c r="M45" s="80">
        <v>6</v>
      </c>
    </row>
    <row r="46" spans="1:13">
      <c r="A46" s="322">
        <v>7</v>
      </c>
      <c r="B46" s="313" t="s">
        <v>1443</v>
      </c>
      <c r="C46" s="73" t="s">
        <v>1444</v>
      </c>
      <c r="D46" s="331">
        <v>40818</v>
      </c>
      <c r="E46" s="329" t="s">
        <v>1335</v>
      </c>
      <c r="F46" s="329" t="s">
        <v>1335</v>
      </c>
      <c r="G46" s="70" t="s">
        <v>1375</v>
      </c>
      <c r="H46" s="71" t="s">
        <v>1409</v>
      </c>
      <c r="I46" s="70">
        <v>1</v>
      </c>
      <c r="J46" s="70">
        <v>1</v>
      </c>
      <c r="K46" s="70" t="s">
        <v>1431</v>
      </c>
      <c r="L46" s="70" t="s">
        <v>1445</v>
      </c>
      <c r="M46" s="72" t="s">
        <v>1446</v>
      </c>
    </row>
    <row r="47" spans="1:13">
      <c r="A47" s="323"/>
      <c r="B47" s="314"/>
      <c r="C47" s="69" t="s">
        <v>1447</v>
      </c>
      <c r="D47" s="327"/>
      <c r="E47" s="327"/>
      <c r="F47" s="327"/>
      <c r="G47" s="73">
        <v>2</v>
      </c>
      <c r="H47" s="74">
        <v>2</v>
      </c>
      <c r="I47" s="73">
        <v>2</v>
      </c>
      <c r="J47" s="73">
        <v>2</v>
      </c>
      <c r="K47" s="73" t="s">
        <v>1448</v>
      </c>
      <c r="L47" s="73">
        <v>2</v>
      </c>
      <c r="M47" s="75">
        <v>2</v>
      </c>
    </row>
    <row r="48" spans="1:13">
      <c r="A48" s="323"/>
      <c r="B48" s="314"/>
      <c r="C48" s="69"/>
      <c r="D48" s="327"/>
      <c r="E48" s="327"/>
      <c r="F48" s="327"/>
      <c r="G48" s="73"/>
      <c r="H48" s="76"/>
      <c r="I48" s="69"/>
      <c r="J48" s="69"/>
      <c r="K48" s="73" t="s">
        <v>1439</v>
      </c>
      <c r="L48" s="73">
        <v>3</v>
      </c>
      <c r="M48" s="75">
        <v>3</v>
      </c>
    </row>
    <row r="49" spans="1:13">
      <c r="A49" s="323"/>
      <c r="B49" s="314"/>
      <c r="C49" s="69"/>
      <c r="D49" s="327"/>
      <c r="E49" s="327"/>
      <c r="F49" s="327"/>
      <c r="G49" s="73"/>
      <c r="H49" s="76"/>
      <c r="I49" s="69"/>
      <c r="J49" s="69"/>
      <c r="K49" s="73" t="s">
        <v>1449</v>
      </c>
      <c r="L49" s="73">
        <v>4</v>
      </c>
      <c r="M49" s="75">
        <v>4</v>
      </c>
    </row>
    <row r="50" spans="1:13">
      <c r="A50" s="323"/>
      <c r="B50" s="314"/>
      <c r="C50" s="69"/>
      <c r="D50" s="327"/>
      <c r="E50" s="327"/>
      <c r="F50" s="327"/>
      <c r="G50" s="73"/>
      <c r="H50" s="76"/>
      <c r="I50" s="69"/>
      <c r="J50" s="69"/>
      <c r="K50" s="69"/>
      <c r="L50" s="73">
        <v>5</v>
      </c>
      <c r="M50" s="75">
        <v>5</v>
      </c>
    </row>
    <row r="51" spans="1:13" ht="15.75" thickBot="1">
      <c r="A51" s="324"/>
      <c r="B51" s="315"/>
      <c r="C51" s="69"/>
      <c r="D51" s="328"/>
      <c r="E51" s="328"/>
      <c r="F51" s="328"/>
      <c r="G51" s="77"/>
      <c r="H51" s="78"/>
      <c r="I51" s="79"/>
      <c r="J51" s="79"/>
      <c r="K51" s="79"/>
      <c r="L51" s="79"/>
      <c r="M51" s="80">
        <v>6</v>
      </c>
    </row>
    <row r="52" spans="1:13" ht="30">
      <c r="A52" s="322">
        <v>8</v>
      </c>
      <c r="B52" s="313" t="s">
        <v>1450</v>
      </c>
      <c r="C52" s="73" t="s">
        <v>1451</v>
      </c>
      <c r="D52" s="331">
        <v>40879</v>
      </c>
      <c r="E52" s="329" t="s">
        <v>1335</v>
      </c>
      <c r="F52" s="329" t="s">
        <v>1335</v>
      </c>
      <c r="G52" s="70" t="s">
        <v>1375</v>
      </c>
      <c r="H52" s="71" t="s">
        <v>1337</v>
      </c>
      <c r="I52" s="70">
        <v>1</v>
      </c>
      <c r="J52" s="70">
        <v>1</v>
      </c>
      <c r="K52" s="70" t="s">
        <v>1452</v>
      </c>
      <c r="L52" s="70" t="s">
        <v>1453</v>
      </c>
      <c r="M52" s="72" t="s">
        <v>1454</v>
      </c>
    </row>
    <row r="53" spans="1:13">
      <c r="A53" s="323"/>
      <c r="B53" s="314"/>
      <c r="C53" s="69" t="s">
        <v>1455</v>
      </c>
      <c r="D53" s="327"/>
      <c r="E53" s="327"/>
      <c r="F53" s="327"/>
      <c r="G53" s="73">
        <v>2</v>
      </c>
      <c r="H53" s="74">
        <v>2</v>
      </c>
      <c r="I53" s="73">
        <v>2</v>
      </c>
      <c r="J53" s="73">
        <v>2</v>
      </c>
      <c r="K53" s="73" t="s">
        <v>1456</v>
      </c>
      <c r="L53" s="73" t="s">
        <v>1457</v>
      </c>
      <c r="M53" s="75" t="s">
        <v>1458</v>
      </c>
    </row>
    <row r="54" spans="1:13">
      <c r="A54" s="323"/>
      <c r="B54" s="314"/>
      <c r="C54" s="69" t="s">
        <v>1459</v>
      </c>
      <c r="D54" s="327"/>
      <c r="E54" s="327"/>
      <c r="F54" s="327"/>
      <c r="G54" s="73"/>
      <c r="H54" s="76"/>
      <c r="I54" s="69"/>
      <c r="J54" s="69"/>
      <c r="K54" s="73" t="s">
        <v>1460</v>
      </c>
      <c r="L54" s="73" t="s">
        <v>1461</v>
      </c>
      <c r="M54" s="75" t="s">
        <v>1462</v>
      </c>
    </row>
    <row r="55" spans="1:13">
      <c r="A55" s="323"/>
      <c r="B55" s="314"/>
      <c r="C55" s="69" t="s">
        <v>1463</v>
      </c>
      <c r="D55" s="327"/>
      <c r="E55" s="327"/>
      <c r="F55" s="327"/>
      <c r="G55" s="73"/>
      <c r="H55" s="76"/>
      <c r="I55" s="69"/>
      <c r="J55" s="69"/>
      <c r="K55" s="73"/>
      <c r="L55" s="73" t="s">
        <v>827</v>
      </c>
      <c r="M55" s="75" t="s">
        <v>1464</v>
      </c>
    </row>
    <row r="56" spans="1:13">
      <c r="A56" s="323"/>
      <c r="B56" s="314"/>
      <c r="C56" s="69" t="s">
        <v>1465</v>
      </c>
      <c r="D56" s="327"/>
      <c r="E56" s="327"/>
      <c r="F56" s="327"/>
      <c r="G56" s="73"/>
      <c r="H56" s="76"/>
      <c r="I56" s="69"/>
      <c r="J56" s="69"/>
      <c r="K56" s="69"/>
      <c r="L56" s="73" t="s">
        <v>1466</v>
      </c>
      <c r="M56" s="75" t="s">
        <v>1467</v>
      </c>
    </row>
    <row r="57" spans="1:13">
      <c r="A57" s="332"/>
      <c r="B57" s="314"/>
      <c r="C57" s="69"/>
      <c r="D57" s="333"/>
      <c r="E57" s="333"/>
      <c r="F57" s="333"/>
      <c r="G57" s="83"/>
      <c r="H57" s="84"/>
      <c r="I57" s="82"/>
      <c r="J57" s="82"/>
      <c r="K57" s="82"/>
      <c r="L57" s="83" t="s">
        <v>1468</v>
      </c>
      <c r="M57" s="86" t="s">
        <v>1469</v>
      </c>
    </row>
    <row r="58" spans="1:13">
      <c r="A58" s="332"/>
      <c r="B58" s="314"/>
      <c r="C58" s="69"/>
      <c r="D58" s="333"/>
      <c r="E58" s="333"/>
      <c r="F58" s="333"/>
      <c r="G58" s="83"/>
      <c r="H58" s="84"/>
      <c r="I58" s="82"/>
      <c r="J58" s="82"/>
      <c r="K58" s="82"/>
      <c r="L58" s="83" t="s">
        <v>1470</v>
      </c>
      <c r="M58" s="86" t="s">
        <v>1471</v>
      </c>
    </row>
    <row r="59" spans="1:13">
      <c r="A59" s="332"/>
      <c r="B59" s="314"/>
      <c r="C59" s="69"/>
      <c r="D59" s="333"/>
      <c r="E59" s="333"/>
      <c r="F59" s="333"/>
      <c r="G59" s="83"/>
      <c r="H59" s="84"/>
      <c r="I59" s="82"/>
      <c r="J59" s="82"/>
      <c r="K59" s="82"/>
      <c r="L59" s="83" t="s">
        <v>1472</v>
      </c>
      <c r="M59" s="86" t="s">
        <v>1473</v>
      </c>
    </row>
    <row r="60" spans="1:13">
      <c r="A60" s="332"/>
      <c r="B60" s="314"/>
      <c r="C60" s="69"/>
      <c r="D60" s="333"/>
      <c r="E60" s="333"/>
      <c r="F60" s="333"/>
      <c r="G60" s="83"/>
      <c r="H60" s="84"/>
      <c r="I60" s="82"/>
      <c r="J60" s="82"/>
      <c r="K60" s="82"/>
      <c r="L60" s="83" t="s">
        <v>1474</v>
      </c>
      <c r="M60" s="86" t="s">
        <v>1475</v>
      </c>
    </row>
    <row r="61" spans="1:13" ht="15.75" thickBot="1">
      <c r="A61" s="324"/>
      <c r="B61" s="315"/>
      <c r="C61" s="69" t="s">
        <v>1476</v>
      </c>
      <c r="D61" s="328"/>
      <c r="E61" s="328"/>
      <c r="F61" s="328"/>
      <c r="G61" s="77"/>
      <c r="H61" s="78"/>
      <c r="I61" s="79"/>
      <c r="J61" s="79"/>
      <c r="K61" s="79"/>
      <c r="L61" s="79" t="s">
        <v>1477</v>
      </c>
      <c r="M61" s="80" t="s">
        <v>1478</v>
      </c>
    </row>
    <row r="62" spans="1:13" ht="30">
      <c r="A62" s="322">
        <v>9</v>
      </c>
      <c r="B62" s="313" t="s">
        <v>1479</v>
      </c>
      <c r="C62" s="73" t="s">
        <v>1480</v>
      </c>
      <c r="D62" s="331" t="s">
        <v>1294</v>
      </c>
      <c r="E62" s="329" t="s">
        <v>1335</v>
      </c>
      <c r="F62" s="329" t="s">
        <v>1335</v>
      </c>
      <c r="G62" s="70" t="s">
        <v>1336</v>
      </c>
      <c r="H62" s="71" t="s">
        <v>1337</v>
      </c>
      <c r="I62" s="70">
        <v>1</v>
      </c>
      <c r="J62" s="70">
        <v>1</v>
      </c>
      <c r="K62" s="70" t="s">
        <v>1481</v>
      </c>
      <c r="L62" s="70" t="s">
        <v>1482</v>
      </c>
      <c r="M62" s="72" t="s">
        <v>1483</v>
      </c>
    </row>
    <row r="63" spans="1:13">
      <c r="A63" s="323"/>
      <c r="B63" s="314"/>
      <c r="C63" s="69" t="s">
        <v>1484</v>
      </c>
      <c r="D63" s="327"/>
      <c r="E63" s="327"/>
      <c r="F63" s="327"/>
      <c r="G63" s="73">
        <v>2</v>
      </c>
      <c r="H63" s="74">
        <v>2</v>
      </c>
      <c r="I63" s="73">
        <v>2</v>
      </c>
      <c r="J63" s="73">
        <v>2</v>
      </c>
      <c r="K63" s="73" t="s">
        <v>1485</v>
      </c>
      <c r="L63" s="73" t="s">
        <v>1486</v>
      </c>
      <c r="M63" s="75" t="s">
        <v>1487</v>
      </c>
    </row>
    <row r="64" spans="1:13">
      <c r="A64" s="323"/>
      <c r="B64" s="314"/>
      <c r="C64" s="69" t="s">
        <v>490</v>
      </c>
      <c r="D64" s="327"/>
      <c r="E64" s="327"/>
      <c r="F64" s="327"/>
      <c r="G64" s="73"/>
      <c r="H64" s="76"/>
      <c r="I64" s="69"/>
      <c r="J64" s="69"/>
      <c r="K64" s="73" t="s">
        <v>622</v>
      </c>
      <c r="L64" s="73" t="s">
        <v>1488</v>
      </c>
      <c r="M64" s="75" t="s">
        <v>1489</v>
      </c>
    </row>
    <row r="65" spans="1:13">
      <c r="A65" s="323"/>
      <c r="B65" s="314"/>
      <c r="C65" s="69" t="s">
        <v>1490</v>
      </c>
      <c r="D65" s="327"/>
      <c r="E65" s="327"/>
      <c r="F65" s="327"/>
      <c r="G65" s="73"/>
      <c r="H65" s="76"/>
      <c r="I65" s="69"/>
      <c r="J65" s="69"/>
      <c r="K65" s="73"/>
      <c r="L65" s="73" t="s">
        <v>1491</v>
      </c>
      <c r="M65" s="75" t="s">
        <v>1492</v>
      </c>
    </row>
    <row r="66" spans="1:13">
      <c r="A66" s="323"/>
      <c r="B66" s="314"/>
      <c r="C66" s="69" t="s">
        <v>1493</v>
      </c>
      <c r="D66" s="327"/>
      <c r="E66" s="327"/>
      <c r="F66" s="327"/>
      <c r="G66" s="73"/>
      <c r="H66" s="76"/>
      <c r="I66" s="69"/>
      <c r="J66" s="69"/>
      <c r="K66" s="69"/>
      <c r="L66" s="73">
        <v>5</v>
      </c>
      <c r="M66" s="75">
        <v>5</v>
      </c>
    </row>
    <row r="67" spans="1:13" ht="15.75" thickBot="1">
      <c r="A67" s="324"/>
      <c r="B67" s="315"/>
      <c r="C67" s="69"/>
      <c r="D67" s="328"/>
      <c r="E67" s="328"/>
      <c r="F67" s="328"/>
      <c r="G67" s="77"/>
      <c r="H67" s="78"/>
      <c r="I67" s="79"/>
      <c r="J67" s="79"/>
      <c r="K67" s="79"/>
      <c r="L67" s="79"/>
      <c r="M67" s="80">
        <v>6</v>
      </c>
    </row>
    <row r="68" spans="1:13">
      <c r="A68" s="322">
        <v>10</v>
      </c>
      <c r="B68" s="313" t="s">
        <v>1494</v>
      </c>
      <c r="C68" s="73" t="s">
        <v>1495</v>
      </c>
      <c r="D68" s="331" t="s">
        <v>1298</v>
      </c>
      <c r="E68" s="329" t="s">
        <v>1335</v>
      </c>
      <c r="F68" s="329" t="s">
        <v>1335</v>
      </c>
      <c r="G68" s="70" t="s">
        <v>1336</v>
      </c>
      <c r="H68" s="71" t="s">
        <v>1409</v>
      </c>
      <c r="I68" s="70">
        <v>1</v>
      </c>
      <c r="J68" s="70">
        <v>1</v>
      </c>
      <c r="K68" s="70" t="s">
        <v>1496</v>
      </c>
      <c r="L68" s="70" t="s">
        <v>1376</v>
      </c>
      <c r="M68" s="72" t="s">
        <v>1497</v>
      </c>
    </row>
    <row r="69" spans="1:13">
      <c r="A69" s="323"/>
      <c r="B69" s="314"/>
      <c r="C69" s="69" t="s">
        <v>1498</v>
      </c>
      <c r="D69" s="327"/>
      <c r="E69" s="327"/>
      <c r="F69" s="327"/>
      <c r="G69" s="73">
        <v>2</v>
      </c>
      <c r="H69" s="74">
        <v>2</v>
      </c>
      <c r="I69" s="73">
        <v>2</v>
      </c>
      <c r="J69" s="73">
        <v>2</v>
      </c>
      <c r="K69" s="73" t="s">
        <v>1499</v>
      </c>
      <c r="L69" s="73" t="s">
        <v>1500</v>
      </c>
      <c r="M69" s="75" t="s">
        <v>1501</v>
      </c>
    </row>
    <row r="70" spans="1:13">
      <c r="A70" s="323"/>
      <c r="B70" s="314"/>
      <c r="C70" s="69" t="s">
        <v>1502</v>
      </c>
      <c r="D70" s="327"/>
      <c r="E70" s="327"/>
      <c r="F70" s="327"/>
      <c r="G70" s="73"/>
      <c r="H70" s="76"/>
      <c r="I70" s="69"/>
      <c r="J70" s="69"/>
      <c r="K70" s="73" t="s">
        <v>1460</v>
      </c>
      <c r="L70" s="73">
        <v>3</v>
      </c>
      <c r="M70" s="75" t="s">
        <v>1503</v>
      </c>
    </row>
    <row r="71" spans="1:13">
      <c r="A71" s="323"/>
      <c r="B71" s="314"/>
      <c r="C71" s="69" t="s">
        <v>1504</v>
      </c>
      <c r="D71" s="327"/>
      <c r="E71" s="327"/>
      <c r="F71" s="327"/>
      <c r="G71" s="73"/>
      <c r="H71" s="76"/>
      <c r="I71" s="69"/>
      <c r="J71" s="69"/>
      <c r="K71" s="73">
        <v>4</v>
      </c>
      <c r="L71" s="73">
        <v>4</v>
      </c>
      <c r="M71" s="75">
        <v>4</v>
      </c>
    </row>
    <row r="72" spans="1:13">
      <c r="A72" s="323"/>
      <c r="B72" s="314"/>
      <c r="C72" s="69" t="s">
        <v>1505</v>
      </c>
      <c r="D72" s="327"/>
      <c r="E72" s="327"/>
      <c r="F72" s="327"/>
      <c r="G72" s="73"/>
      <c r="H72" s="76"/>
      <c r="I72" s="69"/>
      <c r="J72" s="69"/>
      <c r="K72" s="69"/>
      <c r="L72" s="73">
        <v>5</v>
      </c>
      <c r="M72" s="75">
        <v>5</v>
      </c>
    </row>
    <row r="73" spans="1:13" ht="15.75" thickBot="1">
      <c r="A73" s="324"/>
      <c r="B73" s="315"/>
      <c r="C73" s="69"/>
      <c r="D73" s="328"/>
      <c r="E73" s="328"/>
      <c r="F73" s="328"/>
      <c r="G73" s="77"/>
      <c r="H73" s="78"/>
      <c r="I73" s="79"/>
      <c r="J73" s="79"/>
      <c r="K73" s="79"/>
      <c r="L73" s="79"/>
      <c r="M73" s="80">
        <v>6</v>
      </c>
    </row>
    <row r="74" spans="1:13" ht="30">
      <c r="A74" s="322">
        <v>11</v>
      </c>
      <c r="B74" s="313" t="s">
        <v>1506</v>
      </c>
      <c r="C74" s="73" t="s">
        <v>1507</v>
      </c>
      <c r="D74" s="331" t="s">
        <v>1508</v>
      </c>
      <c r="E74" s="329" t="s">
        <v>1335</v>
      </c>
      <c r="F74" s="329" t="s">
        <v>1335</v>
      </c>
      <c r="G74" s="70" t="s">
        <v>1375</v>
      </c>
      <c r="H74" s="71" t="s">
        <v>1337</v>
      </c>
      <c r="I74" s="70">
        <v>1</v>
      </c>
      <c r="J74" s="70">
        <v>1</v>
      </c>
      <c r="K74" s="70" t="s">
        <v>1509</v>
      </c>
      <c r="L74" s="70" t="s">
        <v>1510</v>
      </c>
      <c r="M74" s="72" t="s">
        <v>1511</v>
      </c>
    </row>
    <row r="75" spans="1:13">
      <c r="A75" s="323"/>
      <c r="B75" s="314"/>
      <c r="C75" s="69" t="s">
        <v>1512</v>
      </c>
      <c r="D75" s="327"/>
      <c r="E75" s="327"/>
      <c r="F75" s="327"/>
      <c r="G75" s="73">
        <v>2</v>
      </c>
      <c r="H75" s="74">
        <v>2</v>
      </c>
      <c r="I75" s="73">
        <v>2</v>
      </c>
      <c r="J75" s="73">
        <v>2</v>
      </c>
      <c r="K75" s="73" t="s">
        <v>1513</v>
      </c>
      <c r="L75" s="73" t="s">
        <v>1514</v>
      </c>
      <c r="M75" s="75" t="s">
        <v>1515</v>
      </c>
    </row>
    <row r="76" spans="1:13">
      <c r="A76" s="323"/>
      <c r="B76" s="314"/>
      <c r="C76" s="69" t="s">
        <v>1516</v>
      </c>
      <c r="D76" s="327"/>
      <c r="E76" s="327"/>
      <c r="F76" s="327"/>
      <c r="G76" s="73"/>
      <c r="H76" s="76"/>
      <c r="I76" s="69"/>
      <c r="J76" s="69"/>
      <c r="K76" s="73" t="s">
        <v>1517</v>
      </c>
      <c r="L76" s="73" t="s">
        <v>678</v>
      </c>
      <c r="M76" s="75" t="s">
        <v>1518</v>
      </c>
    </row>
    <row r="77" spans="1:13">
      <c r="A77" s="323"/>
      <c r="B77" s="314"/>
      <c r="C77" s="69" t="s">
        <v>1519</v>
      </c>
      <c r="D77" s="327"/>
      <c r="E77" s="327"/>
      <c r="F77" s="327"/>
      <c r="G77" s="73"/>
      <c r="H77" s="76"/>
      <c r="I77" s="69"/>
      <c r="J77" s="69"/>
      <c r="K77" s="73" t="s">
        <v>1520</v>
      </c>
      <c r="L77" s="73" t="s">
        <v>1521</v>
      </c>
      <c r="M77" s="75" t="s">
        <v>1522</v>
      </c>
    </row>
    <row r="78" spans="1:13">
      <c r="A78" s="323"/>
      <c r="B78" s="314"/>
      <c r="C78" s="69"/>
      <c r="D78" s="327"/>
      <c r="E78" s="327"/>
      <c r="F78" s="327"/>
      <c r="G78" s="73"/>
      <c r="H78" s="76"/>
      <c r="I78" s="69"/>
      <c r="J78" s="69"/>
      <c r="K78" s="69"/>
      <c r="L78" s="73">
        <v>5</v>
      </c>
      <c r="M78" s="75" t="s">
        <v>792</v>
      </c>
    </row>
    <row r="79" spans="1:13" ht="15.75" thickBot="1">
      <c r="A79" s="324"/>
      <c r="B79" s="315"/>
      <c r="C79" s="69"/>
      <c r="D79" s="328"/>
      <c r="E79" s="328"/>
      <c r="F79" s="328"/>
      <c r="G79" s="77"/>
      <c r="H79" s="78"/>
      <c r="I79" s="79"/>
      <c r="J79" s="79"/>
      <c r="K79" s="79"/>
      <c r="L79" s="79"/>
      <c r="M79" s="80">
        <v>6</v>
      </c>
    </row>
    <row r="80" spans="1:13" ht="15" customHeight="1">
      <c r="A80" s="310">
        <v>12</v>
      </c>
      <c r="B80" s="313" t="s">
        <v>1523</v>
      </c>
      <c r="C80" s="73" t="s">
        <v>1524</v>
      </c>
      <c r="D80" s="330" t="s">
        <v>1309</v>
      </c>
      <c r="E80" s="319" t="s">
        <v>1335</v>
      </c>
      <c r="F80" s="319" t="s">
        <v>1335</v>
      </c>
      <c r="G80" s="70" t="s">
        <v>1336</v>
      </c>
      <c r="H80" s="71" t="s">
        <v>1409</v>
      </c>
      <c r="I80" s="70">
        <v>1</v>
      </c>
      <c r="J80" s="70">
        <v>1</v>
      </c>
      <c r="K80" s="70" t="s">
        <v>1525</v>
      </c>
      <c r="L80" s="70" t="s">
        <v>1526</v>
      </c>
      <c r="M80" s="72" t="s">
        <v>1527</v>
      </c>
    </row>
    <row r="81" spans="1:13">
      <c r="A81" s="311"/>
      <c r="B81" s="314"/>
      <c r="C81" s="69" t="s">
        <v>1528</v>
      </c>
      <c r="D81" s="320"/>
      <c r="E81" s="320"/>
      <c r="F81" s="320"/>
      <c r="G81" s="73">
        <v>2</v>
      </c>
      <c r="H81" s="74">
        <v>2</v>
      </c>
      <c r="I81" s="73">
        <v>2</v>
      </c>
      <c r="J81" s="73">
        <v>2</v>
      </c>
      <c r="K81" s="73" t="s">
        <v>1529</v>
      </c>
      <c r="L81" s="73" t="s">
        <v>1530</v>
      </c>
      <c r="M81" s="75" t="s">
        <v>1531</v>
      </c>
    </row>
    <row r="82" spans="1:13">
      <c r="A82" s="311"/>
      <c r="B82" s="314"/>
      <c r="C82" s="69" t="s">
        <v>1532</v>
      </c>
      <c r="D82" s="320"/>
      <c r="E82" s="320"/>
      <c r="F82" s="320"/>
      <c r="G82" s="73"/>
      <c r="H82" s="76"/>
      <c r="I82" s="69"/>
      <c r="J82" s="69"/>
      <c r="K82" s="73" t="s">
        <v>1533</v>
      </c>
      <c r="L82" s="73" t="s">
        <v>803</v>
      </c>
      <c r="M82" s="75" t="s">
        <v>622</v>
      </c>
    </row>
    <row r="83" spans="1:13">
      <c r="A83" s="311"/>
      <c r="B83" s="314"/>
      <c r="C83" s="69" t="s">
        <v>1534</v>
      </c>
      <c r="D83" s="320"/>
      <c r="E83" s="320"/>
      <c r="F83" s="320"/>
      <c r="G83" s="73"/>
      <c r="H83" s="76"/>
      <c r="I83" s="69"/>
      <c r="J83" s="69"/>
      <c r="K83" s="73" t="s">
        <v>1535</v>
      </c>
      <c r="L83" s="73" t="s">
        <v>761</v>
      </c>
      <c r="M83" s="75" t="s">
        <v>1536</v>
      </c>
    </row>
    <row r="84" spans="1:13">
      <c r="A84" s="311"/>
      <c r="B84" s="314"/>
      <c r="C84" s="69" t="s">
        <v>1537</v>
      </c>
      <c r="D84" s="320"/>
      <c r="E84" s="320"/>
      <c r="F84" s="320"/>
      <c r="G84" s="73"/>
      <c r="H84" s="76"/>
      <c r="I84" s="69"/>
      <c r="J84" s="69"/>
      <c r="K84" s="69"/>
      <c r="L84" s="73" t="s">
        <v>1538</v>
      </c>
      <c r="M84" s="75" t="s">
        <v>1539</v>
      </c>
    </row>
    <row r="85" spans="1:13">
      <c r="A85" s="311"/>
      <c r="B85" s="314"/>
      <c r="C85" s="69" t="s">
        <v>1540</v>
      </c>
      <c r="D85" s="320"/>
      <c r="E85" s="320"/>
      <c r="F85" s="320"/>
      <c r="G85" s="69"/>
      <c r="H85" s="76"/>
      <c r="I85" s="69"/>
      <c r="J85" s="69"/>
      <c r="K85" s="69"/>
      <c r="L85" s="82" t="s">
        <v>1541</v>
      </c>
      <c r="M85" s="86" t="s">
        <v>1542</v>
      </c>
    </row>
    <row r="86" spans="1:13" ht="15.75" thickBot="1">
      <c r="A86" s="312"/>
      <c r="B86" s="315"/>
      <c r="C86" s="69" t="s">
        <v>1543</v>
      </c>
      <c r="D86" s="321"/>
      <c r="E86" s="321"/>
      <c r="F86" s="321"/>
      <c r="G86" s="69"/>
      <c r="H86" s="76"/>
      <c r="I86" s="69"/>
      <c r="J86" s="69"/>
      <c r="K86" s="69"/>
      <c r="L86" s="69"/>
      <c r="M86" s="73" t="s">
        <v>1544</v>
      </c>
    </row>
    <row r="87" spans="1:13" ht="30">
      <c r="A87" s="322">
        <v>13</v>
      </c>
      <c r="B87" s="313" t="s">
        <v>1545</v>
      </c>
      <c r="C87" s="73" t="s">
        <v>1546</v>
      </c>
      <c r="D87" s="331" t="s">
        <v>1315</v>
      </c>
      <c r="E87" s="329" t="s">
        <v>1335</v>
      </c>
      <c r="F87" s="329" t="s">
        <v>1335</v>
      </c>
      <c r="G87" s="81" t="s">
        <v>1375</v>
      </c>
      <c r="H87" s="87" t="s">
        <v>1337</v>
      </c>
      <c r="I87" s="81">
        <v>1</v>
      </c>
      <c r="J87" s="81">
        <v>1</v>
      </c>
      <c r="K87" s="81" t="s">
        <v>1547</v>
      </c>
      <c r="L87" s="81" t="s">
        <v>1548</v>
      </c>
      <c r="M87" s="88" t="s">
        <v>1549</v>
      </c>
    </row>
    <row r="88" spans="1:13">
      <c r="A88" s="323"/>
      <c r="B88" s="314"/>
      <c r="C88" s="69" t="s">
        <v>1550</v>
      </c>
      <c r="D88" s="327"/>
      <c r="E88" s="327"/>
      <c r="F88" s="327"/>
      <c r="G88" s="73">
        <v>2</v>
      </c>
      <c r="H88" s="74">
        <v>2</v>
      </c>
      <c r="I88" s="73">
        <v>2</v>
      </c>
      <c r="J88" s="73">
        <v>2</v>
      </c>
      <c r="K88" s="73" t="s">
        <v>1551</v>
      </c>
      <c r="L88" s="73" t="s">
        <v>1552</v>
      </c>
      <c r="M88" s="75" t="s">
        <v>1553</v>
      </c>
    </row>
    <row r="89" spans="1:13">
      <c r="A89" s="323"/>
      <c r="B89" s="314"/>
      <c r="C89" s="69" t="s">
        <v>1554</v>
      </c>
      <c r="D89" s="327"/>
      <c r="E89" s="327"/>
      <c r="F89" s="327"/>
      <c r="G89" s="73"/>
      <c r="H89" s="76"/>
      <c r="I89" s="69"/>
      <c r="J89" s="69"/>
      <c r="K89" s="73" t="s">
        <v>1555</v>
      </c>
      <c r="L89" s="73" t="s">
        <v>1556</v>
      </c>
      <c r="M89" s="75" t="s">
        <v>1557</v>
      </c>
    </row>
    <row r="90" spans="1:13">
      <c r="A90" s="323"/>
      <c r="B90" s="314"/>
      <c r="C90" s="69" t="s">
        <v>1558</v>
      </c>
      <c r="D90" s="327"/>
      <c r="E90" s="327"/>
      <c r="F90" s="327"/>
      <c r="G90" s="73"/>
      <c r="H90" s="76"/>
      <c r="I90" s="69"/>
      <c r="J90" s="69"/>
      <c r="K90" s="73">
        <v>4</v>
      </c>
      <c r="L90" s="73" t="s">
        <v>666</v>
      </c>
      <c r="M90" s="75" t="s">
        <v>1559</v>
      </c>
    </row>
    <row r="91" spans="1:13">
      <c r="A91" s="323"/>
      <c r="B91" s="314"/>
      <c r="C91" s="69" t="s">
        <v>1560</v>
      </c>
      <c r="D91" s="327"/>
      <c r="E91" s="327"/>
      <c r="F91" s="327"/>
      <c r="G91" s="73"/>
      <c r="H91" s="76"/>
      <c r="I91" s="69"/>
      <c r="J91" s="69"/>
      <c r="K91" s="69"/>
      <c r="L91" s="73" t="s">
        <v>1561</v>
      </c>
      <c r="M91" s="75" t="s">
        <v>1562</v>
      </c>
    </row>
    <row r="92" spans="1:13" ht="15.75" thickBot="1">
      <c r="A92" s="324"/>
      <c r="B92" s="315"/>
      <c r="C92" s="69"/>
      <c r="D92" s="328"/>
      <c r="E92" s="328"/>
      <c r="F92" s="328"/>
      <c r="G92" s="77"/>
      <c r="H92" s="78"/>
      <c r="I92" s="79"/>
      <c r="J92" s="79"/>
      <c r="K92" s="79"/>
      <c r="L92" s="79" t="s">
        <v>1563</v>
      </c>
      <c r="M92" s="80" t="s">
        <v>1564</v>
      </c>
    </row>
    <row r="93" spans="1:13">
      <c r="A93" s="322">
        <v>14</v>
      </c>
      <c r="B93" s="313" t="s">
        <v>1565</v>
      </c>
      <c r="C93" s="73" t="s">
        <v>1566</v>
      </c>
      <c r="D93" s="331" t="s">
        <v>1567</v>
      </c>
      <c r="E93" s="329" t="s">
        <v>1335</v>
      </c>
      <c r="F93" s="329" t="s">
        <v>1335</v>
      </c>
      <c r="G93" s="70" t="s">
        <v>1336</v>
      </c>
      <c r="H93" s="71" t="s">
        <v>1409</v>
      </c>
      <c r="I93" s="70">
        <v>1</v>
      </c>
      <c r="J93" s="70">
        <v>1</v>
      </c>
      <c r="K93" s="70" t="s">
        <v>775</v>
      </c>
      <c r="L93" s="70" t="s">
        <v>1568</v>
      </c>
      <c r="M93" s="72" t="s">
        <v>1511</v>
      </c>
    </row>
    <row r="94" spans="1:13">
      <c r="A94" s="323"/>
      <c r="B94" s="314"/>
      <c r="C94" s="69" t="s">
        <v>1569</v>
      </c>
      <c r="D94" s="327"/>
      <c r="E94" s="327"/>
      <c r="F94" s="327"/>
      <c r="G94" s="73">
        <v>2</v>
      </c>
      <c r="H94" s="74">
        <v>2</v>
      </c>
      <c r="I94" s="73">
        <v>2</v>
      </c>
      <c r="J94" s="73">
        <v>2</v>
      </c>
      <c r="K94" s="73" t="s">
        <v>1570</v>
      </c>
      <c r="L94" s="73" t="s">
        <v>1571</v>
      </c>
      <c r="M94" s="75" t="s">
        <v>1572</v>
      </c>
    </row>
    <row r="95" spans="1:13">
      <c r="A95" s="323"/>
      <c r="B95" s="314"/>
      <c r="C95" s="69"/>
      <c r="D95" s="327"/>
      <c r="E95" s="327"/>
      <c r="F95" s="327"/>
      <c r="G95" s="73"/>
      <c r="H95" s="76"/>
      <c r="I95" s="69"/>
      <c r="J95" s="69"/>
      <c r="K95" s="73" t="s">
        <v>1533</v>
      </c>
      <c r="L95" s="73" t="s">
        <v>1573</v>
      </c>
      <c r="M95" s="75" t="s">
        <v>1574</v>
      </c>
    </row>
    <row r="96" spans="1:13">
      <c r="A96" s="323"/>
      <c r="B96" s="314"/>
      <c r="C96" s="69"/>
      <c r="D96" s="327"/>
      <c r="E96" s="327"/>
      <c r="F96" s="327"/>
      <c r="G96" s="73"/>
      <c r="H96" s="76"/>
      <c r="I96" s="69"/>
      <c r="J96" s="69"/>
      <c r="K96" s="73">
        <v>4</v>
      </c>
      <c r="L96" s="73" t="s">
        <v>1575</v>
      </c>
      <c r="M96" s="75" t="s">
        <v>1576</v>
      </c>
    </row>
    <row r="97" spans="1:13">
      <c r="A97" s="323"/>
      <c r="B97" s="314"/>
      <c r="C97" s="69"/>
      <c r="D97" s="327"/>
      <c r="E97" s="327"/>
      <c r="F97" s="327"/>
      <c r="G97" s="73"/>
      <c r="H97" s="76"/>
      <c r="I97" s="69"/>
      <c r="J97" s="69"/>
      <c r="K97" s="69"/>
      <c r="L97" s="73">
        <v>5</v>
      </c>
      <c r="M97" s="75">
        <v>5</v>
      </c>
    </row>
    <row r="98" spans="1:13" ht="15.75" thickBot="1">
      <c r="A98" s="324"/>
      <c r="B98" s="315"/>
      <c r="C98" s="69"/>
      <c r="D98" s="328"/>
      <c r="E98" s="328"/>
      <c r="F98" s="328"/>
      <c r="G98" s="77"/>
      <c r="H98" s="78"/>
      <c r="I98" s="79"/>
      <c r="J98" s="79"/>
      <c r="K98" s="79"/>
      <c r="L98" s="79"/>
      <c r="M98" s="80">
        <v>6</v>
      </c>
    </row>
    <row r="99" spans="1:13">
      <c r="A99" s="322">
        <v>15</v>
      </c>
      <c r="B99" s="313" t="s">
        <v>1577</v>
      </c>
      <c r="C99" s="73" t="s">
        <v>1578</v>
      </c>
      <c r="D99" s="331">
        <v>40596</v>
      </c>
      <c r="E99" s="329" t="s">
        <v>1335</v>
      </c>
      <c r="F99" s="329" t="s">
        <v>1335</v>
      </c>
      <c r="G99" s="70" t="s">
        <v>1375</v>
      </c>
      <c r="H99" s="71" t="s">
        <v>1409</v>
      </c>
      <c r="I99" s="70">
        <v>1</v>
      </c>
      <c r="J99" s="70">
        <v>1</v>
      </c>
      <c r="K99" s="70" t="s">
        <v>1579</v>
      </c>
      <c r="L99" s="70" t="s">
        <v>1497</v>
      </c>
      <c r="M99" s="72" t="s">
        <v>1580</v>
      </c>
    </row>
    <row r="100" spans="1:13">
      <c r="A100" s="323"/>
      <c r="B100" s="314"/>
      <c r="C100" s="69" t="s">
        <v>1581</v>
      </c>
      <c r="D100" s="327"/>
      <c r="E100" s="327"/>
      <c r="F100" s="327"/>
      <c r="G100" s="73">
        <v>2</v>
      </c>
      <c r="H100" s="74">
        <v>2</v>
      </c>
      <c r="I100" s="73">
        <v>2</v>
      </c>
      <c r="J100" s="73">
        <v>2</v>
      </c>
      <c r="K100" s="73" t="s">
        <v>1582</v>
      </c>
      <c r="L100" s="73" t="s">
        <v>1583</v>
      </c>
      <c r="M100" s="75" t="s">
        <v>1584</v>
      </c>
    </row>
    <row r="101" spans="1:13">
      <c r="A101" s="323"/>
      <c r="B101" s="314"/>
      <c r="C101" s="69"/>
      <c r="D101" s="327"/>
      <c r="E101" s="327"/>
      <c r="F101" s="327"/>
      <c r="G101" s="73"/>
      <c r="H101" s="76"/>
      <c r="I101" s="69"/>
      <c r="J101" s="69"/>
      <c r="K101" s="73" t="s">
        <v>1585</v>
      </c>
      <c r="L101" s="73" t="s">
        <v>1586</v>
      </c>
      <c r="M101" s="75" t="s">
        <v>1587</v>
      </c>
    </row>
    <row r="102" spans="1:13">
      <c r="A102" s="323"/>
      <c r="B102" s="314"/>
      <c r="C102" s="69"/>
      <c r="D102" s="327"/>
      <c r="E102" s="327"/>
      <c r="F102" s="327"/>
      <c r="G102" s="73"/>
      <c r="H102" s="76"/>
      <c r="I102" s="69"/>
      <c r="J102" s="69"/>
      <c r="K102" s="73">
        <v>4</v>
      </c>
      <c r="L102" s="73" t="s">
        <v>828</v>
      </c>
      <c r="M102" s="75" t="s">
        <v>1588</v>
      </c>
    </row>
    <row r="103" spans="1:13">
      <c r="A103" s="323"/>
      <c r="B103" s="314"/>
      <c r="C103" s="69"/>
      <c r="D103" s="327"/>
      <c r="E103" s="327"/>
      <c r="F103" s="327"/>
      <c r="G103" s="73"/>
      <c r="H103" s="76"/>
      <c r="I103" s="69"/>
      <c r="J103" s="69"/>
      <c r="K103" s="69"/>
      <c r="L103" s="73">
        <v>5</v>
      </c>
      <c r="M103" s="75">
        <v>5</v>
      </c>
    </row>
    <row r="104" spans="1:13" ht="15.75" thickBot="1">
      <c r="A104" s="324"/>
      <c r="B104" s="315"/>
      <c r="C104" s="69"/>
      <c r="D104" s="328"/>
      <c r="E104" s="328"/>
      <c r="F104" s="328"/>
      <c r="G104" s="77"/>
      <c r="H104" s="78"/>
      <c r="I104" s="79"/>
      <c r="J104" s="79"/>
      <c r="K104" s="79"/>
      <c r="L104" s="79"/>
      <c r="M104" s="80">
        <v>6</v>
      </c>
    </row>
    <row r="105" spans="1:13">
      <c r="A105" s="322">
        <v>16</v>
      </c>
      <c r="B105" s="313" t="s">
        <v>1589</v>
      </c>
      <c r="C105" s="73" t="s">
        <v>1590</v>
      </c>
      <c r="D105" s="331" t="s">
        <v>1591</v>
      </c>
      <c r="E105" s="329" t="s">
        <v>1335</v>
      </c>
      <c r="F105" s="329" t="s">
        <v>1335</v>
      </c>
      <c r="G105" s="70" t="s">
        <v>1375</v>
      </c>
      <c r="H105" s="71" t="s">
        <v>1409</v>
      </c>
      <c r="I105" s="70">
        <v>1</v>
      </c>
      <c r="J105" s="70">
        <v>1</v>
      </c>
      <c r="K105" s="70" t="s">
        <v>1592</v>
      </c>
      <c r="L105" s="70" t="s">
        <v>1593</v>
      </c>
      <c r="M105" s="72" t="s">
        <v>1399</v>
      </c>
    </row>
    <row r="106" spans="1:13">
      <c r="A106" s="323"/>
      <c r="B106" s="314"/>
      <c r="C106" s="69" t="s">
        <v>1594</v>
      </c>
      <c r="D106" s="327"/>
      <c r="E106" s="327"/>
      <c r="F106" s="327"/>
      <c r="G106" s="73">
        <v>2</v>
      </c>
      <c r="H106" s="74">
        <v>2</v>
      </c>
      <c r="I106" s="73">
        <v>2</v>
      </c>
      <c r="J106" s="73">
        <v>2</v>
      </c>
      <c r="K106" s="73" t="s">
        <v>619</v>
      </c>
      <c r="L106" s="73" t="s">
        <v>693</v>
      </c>
      <c r="M106" s="75" t="s">
        <v>1595</v>
      </c>
    </row>
    <row r="107" spans="1:13">
      <c r="A107" s="323"/>
      <c r="B107" s="314"/>
      <c r="C107" s="69" t="s">
        <v>1596</v>
      </c>
      <c r="D107" s="327"/>
      <c r="E107" s="327"/>
      <c r="F107" s="327"/>
      <c r="G107" s="73"/>
      <c r="H107" s="76"/>
      <c r="I107" s="69"/>
      <c r="J107" s="69"/>
      <c r="K107" s="73" t="s">
        <v>1597</v>
      </c>
      <c r="L107" s="73" t="s">
        <v>1598</v>
      </c>
      <c r="M107" s="75" t="s">
        <v>1599</v>
      </c>
    </row>
    <row r="108" spans="1:13">
      <c r="A108" s="323"/>
      <c r="B108" s="314"/>
      <c r="C108" s="69" t="s">
        <v>1600</v>
      </c>
      <c r="D108" s="327"/>
      <c r="E108" s="327"/>
      <c r="F108" s="327"/>
      <c r="G108" s="73"/>
      <c r="H108" s="76"/>
      <c r="I108" s="69"/>
      <c r="J108" s="69"/>
      <c r="K108" s="73">
        <v>4</v>
      </c>
      <c r="L108" s="73" t="s">
        <v>665</v>
      </c>
      <c r="M108" s="75" t="s">
        <v>1601</v>
      </c>
    </row>
    <row r="109" spans="1:13">
      <c r="A109" s="323"/>
      <c r="B109" s="314"/>
      <c r="C109" s="69" t="s">
        <v>1602</v>
      </c>
      <c r="D109" s="327"/>
      <c r="E109" s="327"/>
      <c r="F109" s="327"/>
      <c r="G109" s="73"/>
      <c r="H109" s="76"/>
      <c r="I109" s="69"/>
      <c r="J109" s="69"/>
      <c r="K109" s="69"/>
      <c r="L109" s="73">
        <v>5</v>
      </c>
      <c r="M109" s="75" t="s">
        <v>1603</v>
      </c>
    </row>
    <row r="110" spans="1:13" ht="15.75" thickBot="1">
      <c r="A110" s="332"/>
      <c r="B110" s="314"/>
      <c r="C110" s="69"/>
      <c r="D110" s="333"/>
      <c r="E110" s="333"/>
      <c r="F110" s="333"/>
      <c r="G110" s="77"/>
      <c r="H110" s="78"/>
      <c r="I110" s="79"/>
      <c r="J110" s="79"/>
      <c r="K110" s="79"/>
      <c r="L110" s="79"/>
      <c r="M110" s="80">
        <v>6</v>
      </c>
    </row>
    <row r="111" spans="1:13" ht="15" customHeight="1">
      <c r="A111" s="334">
        <v>17</v>
      </c>
      <c r="B111" s="335" t="s">
        <v>1604</v>
      </c>
      <c r="C111" s="89" t="s">
        <v>1605</v>
      </c>
      <c r="D111" s="337" t="s">
        <v>1606</v>
      </c>
      <c r="E111" s="327" t="s">
        <v>1335</v>
      </c>
      <c r="F111" s="327" t="s">
        <v>1335</v>
      </c>
      <c r="G111" s="70" t="s">
        <v>1375</v>
      </c>
      <c r="H111" s="71" t="s">
        <v>1337</v>
      </c>
      <c r="I111" s="70">
        <v>1</v>
      </c>
      <c r="J111" s="70">
        <v>1</v>
      </c>
      <c r="K111" s="70" t="s">
        <v>1607</v>
      </c>
      <c r="L111" s="70" t="s">
        <v>1608</v>
      </c>
      <c r="M111" s="72" t="s">
        <v>1497</v>
      </c>
    </row>
    <row r="112" spans="1:13">
      <c r="A112" s="334"/>
      <c r="B112" s="314"/>
      <c r="C112" s="90" t="s">
        <v>1609</v>
      </c>
      <c r="D112" s="320"/>
      <c r="E112" s="327"/>
      <c r="F112" s="327"/>
      <c r="G112" s="73">
        <v>2</v>
      </c>
      <c r="H112" s="74">
        <v>2</v>
      </c>
      <c r="I112" s="73">
        <v>2</v>
      </c>
      <c r="J112" s="73">
        <v>2</v>
      </c>
      <c r="K112" s="73" t="s">
        <v>1610</v>
      </c>
      <c r="L112" s="73" t="s">
        <v>1551</v>
      </c>
      <c r="M112" s="75" t="s">
        <v>1611</v>
      </c>
    </row>
    <row r="113" spans="1:13">
      <c r="A113" s="334"/>
      <c r="B113" s="314"/>
      <c r="C113" s="90" t="s">
        <v>1612</v>
      </c>
      <c r="D113" s="320"/>
      <c r="E113" s="327"/>
      <c r="F113" s="327"/>
      <c r="G113" s="73"/>
      <c r="H113" s="76"/>
      <c r="I113" s="69"/>
      <c r="J113" s="69"/>
      <c r="K113" s="73" t="s">
        <v>1418</v>
      </c>
      <c r="L113" s="73" t="s">
        <v>1613</v>
      </c>
      <c r="M113" s="75" t="s">
        <v>1614</v>
      </c>
    </row>
    <row r="114" spans="1:13">
      <c r="A114" s="334"/>
      <c r="B114" s="314"/>
      <c r="C114" s="90" t="s">
        <v>1615</v>
      </c>
      <c r="D114" s="320"/>
      <c r="E114" s="327"/>
      <c r="F114" s="327"/>
      <c r="G114" s="73"/>
      <c r="H114" s="76"/>
      <c r="I114" s="69"/>
      <c r="J114" s="69"/>
      <c r="K114" s="73">
        <v>4</v>
      </c>
      <c r="L114" s="73" t="s">
        <v>1616</v>
      </c>
      <c r="M114" s="75" t="s">
        <v>828</v>
      </c>
    </row>
    <row r="115" spans="1:13">
      <c r="A115" s="334"/>
      <c r="B115" s="314"/>
      <c r="C115" s="90" t="s">
        <v>1617</v>
      </c>
      <c r="D115" s="320"/>
      <c r="E115" s="327"/>
      <c r="F115" s="327"/>
      <c r="G115" s="73"/>
      <c r="H115" s="76"/>
      <c r="I115" s="69"/>
      <c r="J115" s="69"/>
      <c r="K115" s="69"/>
      <c r="L115" s="73" t="s">
        <v>1618</v>
      </c>
      <c r="M115" s="73" t="s">
        <v>1619</v>
      </c>
    </row>
    <row r="116" spans="1:13">
      <c r="A116" s="334"/>
      <c r="B116" s="314"/>
      <c r="C116" s="90" t="s">
        <v>1620</v>
      </c>
      <c r="D116" s="320"/>
      <c r="E116" s="327"/>
      <c r="F116" s="327"/>
      <c r="G116" s="73"/>
      <c r="H116" s="76"/>
      <c r="I116" s="69"/>
      <c r="J116" s="69"/>
      <c r="K116" s="69"/>
      <c r="L116" s="69" t="s">
        <v>1621</v>
      </c>
      <c r="M116" s="73" t="s">
        <v>1622</v>
      </c>
    </row>
    <row r="117" spans="1:13">
      <c r="A117" s="334"/>
      <c r="B117" s="314"/>
      <c r="C117" s="91" t="s">
        <v>1623</v>
      </c>
      <c r="D117" s="320"/>
      <c r="E117" s="327"/>
      <c r="F117" s="327"/>
      <c r="G117" s="91"/>
      <c r="H117" s="92"/>
      <c r="I117" s="91"/>
      <c r="J117" s="91"/>
      <c r="K117" s="91"/>
      <c r="L117" s="93" t="s">
        <v>1624</v>
      </c>
      <c r="M117" s="91" t="s">
        <v>1625</v>
      </c>
    </row>
    <row r="118" spans="1:13">
      <c r="A118" s="334"/>
      <c r="B118" s="314"/>
      <c r="C118" s="91" t="s">
        <v>1626</v>
      </c>
      <c r="D118" s="320"/>
      <c r="E118" s="327"/>
      <c r="F118" s="327"/>
      <c r="G118" s="91"/>
      <c r="H118" s="92"/>
      <c r="I118" s="91"/>
      <c r="J118" s="91"/>
      <c r="K118" s="91"/>
      <c r="L118" s="93" t="s">
        <v>1627</v>
      </c>
      <c r="M118" s="91" t="s">
        <v>1628</v>
      </c>
    </row>
    <row r="119" spans="1:13">
      <c r="A119" s="334"/>
      <c r="B119" s="336"/>
      <c r="C119" s="91"/>
      <c r="D119" s="338"/>
      <c r="E119" s="327"/>
      <c r="F119" s="327"/>
      <c r="G119" s="91"/>
      <c r="H119" s="92"/>
      <c r="I119" s="91"/>
      <c r="J119" s="91"/>
      <c r="K119" s="91"/>
      <c r="L119" s="91"/>
      <c r="M119" s="91" t="s">
        <v>1629</v>
      </c>
    </row>
    <row r="120" spans="1:13">
      <c r="A120" s="94"/>
      <c r="B120" s="94"/>
      <c r="C120" s="94"/>
      <c r="D120" s="94"/>
      <c r="E120" s="94"/>
      <c r="F120" s="94"/>
      <c r="G120" s="94"/>
      <c r="H120" s="95"/>
      <c r="I120" s="94"/>
      <c r="J120" s="94"/>
      <c r="K120" s="94"/>
      <c r="L120" s="94"/>
      <c r="M120" s="94"/>
    </row>
    <row r="121" spans="1:13">
      <c r="A121" s="94"/>
      <c r="B121" s="94"/>
      <c r="C121" s="94"/>
      <c r="D121" s="94"/>
      <c r="E121" s="94"/>
      <c r="F121" s="94"/>
      <c r="G121" s="94"/>
      <c r="H121" s="95"/>
      <c r="I121" s="94"/>
      <c r="J121" s="94"/>
      <c r="K121" s="94"/>
      <c r="L121" s="94"/>
      <c r="M121" s="94"/>
    </row>
    <row r="122" spans="1:13">
      <c r="A122" s="94"/>
      <c r="B122" s="94"/>
      <c r="C122" s="94"/>
      <c r="D122" s="94"/>
      <c r="E122" s="94"/>
      <c r="F122" s="94"/>
      <c r="G122" s="94"/>
      <c r="H122" s="95"/>
      <c r="I122" s="94"/>
      <c r="J122" s="94"/>
      <c r="K122" s="94"/>
      <c r="L122" s="94"/>
      <c r="M122" s="94"/>
    </row>
    <row r="123" spans="1:13">
      <c r="A123" s="94"/>
      <c r="B123" s="94"/>
      <c r="C123" s="94"/>
      <c r="D123" s="94"/>
      <c r="E123" s="94"/>
      <c r="F123" s="94"/>
      <c r="G123" s="94"/>
      <c r="H123" s="95"/>
      <c r="I123" s="94"/>
      <c r="J123" s="94"/>
      <c r="K123" s="94"/>
      <c r="L123" s="94"/>
      <c r="M123" s="94"/>
    </row>
    <row r="124" spans="1:13">
      <c r="A124" s="94"/>
      <c r="B124" s="94"/>
      <c r="C124" s="94"/>
      <c r="D124" s="94"/>
      <c r="E124" s="94"/>
      <c r="F124" s="94"/>
      <c r="G124" s="94"/>
      <c r="H124" s="95"/>
      <c r="I124" s="94"/>
      <c r="J124" s="94"/>
      <c r="K124" s="94"/>
      <c r="L124" s="94"/>
      <c r="M124" s="94"/>
    </row>
  </sheetData>
  <mergeCells count="87">
    <mergeCell ref="A105:A110"/>
    <mergeCell ref="B105:B110"/>
    <mergeCell ref="D105:D110"/>
    <mergeCell ref="E105:E110"/>
    <mergeCell ref="F105:F110"/>
    <mergeCell ref="A111:A119"/>
    <mergeCell ref="B111:B119"/>
    <mergeCell ref="D111:D119"/>
    <mergeCell ref="E111:E119"/>
    <mergeCell ref="F111:F119"/>
    <mergeCell ref="A93:A98"/>
    <mergeCell ref="B93:B98"/>
    <mergeCell ref="D93:D98"/>
    <mergeCell ref="E93:E98"/>
    <mergeCell ref="F93:F98"/>
    <mergeCell ref="A99:A104"/>
    <mergeCell ref="B99:B104"/>
    <mergeCell ref="D99:D104"/>
    <mergeCell ref="E99:E104"/>
    <mergeCell ref="F99:F104"/>
    <mergeCell ref="A80:A86"/>
    <mergeCell ref="B80:B86"/>
    <mergeCell ref="D80:D86"/>
    <mergeCell ref="E80:E86"/>
    <mergeCell ref="F80:F86"/>
    <mergeCell ref="A87:A92"/>
    <mergeCell ref="B87:B92"/>
    <mergeCell ref="D87:D92"/>
    <mergeCell ref="E87:E92"/>
    <mergeCell ref="F87:F92"/>
    <mergeCell ref="A68:A73"/>
    <mergeCell ref="B68:B73"/>
    <mergeCell ref="D68:D73"/>
    <mergeCell ref="E68:E73"/>
    <mergeCell ref="F68:F73"/>
    <mergeCell ref="A74:A79"/>
    <mergeCell ref="B74:B79"/>
    <mergeCell ref="D74:D79"/>
    <mergeCell ref="E74:E79"/>
    <mergeCell ref="F74:F79"/>
    <mergeCell ref="A52:A61"/>
    <mergeCell ref="B52:B61"/>
    <mergeCell ref="D52:D61"/>
    <mergeCell ref="E52:E61"/>
    <mergeCell ref="F52:F61"/>
    <mergeCell ref="A62:A67"/>
    <mergeCell ref="B62:B67"/>
    <mergeCell ref="D62:D67"/>
    <mergeCell ref="E62:E67"/>
    <mergeCell ref="F62:F67"/>
    <mergeCell ref="A40:A45"/>
    <mergeCell ref="B40:B45"/>
    <mergeCell ref="D40:D45"/>
    <mergeCell ref="E40:E45"/>
    <mergeCell ref="F40:F45"/>
    <mergeCell ref="A46:A51"/>
    <mergeCell ref="B46:B51"/>
    <mergeCell ref="D46:D51"/>
    <mergeCell ref="E46:E51"/>
    <mergeCell ref="F46:F51"/>
    <mergeCell ref="A28:A33"/>
    <mergeCell ref="B28:B33"/>
    <mergeCell ref="D28:D33"/>
    <mergeCell ref="E28:E33"/>
    <mergeCell ref="F28:F33"/>
    <mergeCell ref="A34:A39"/>
    <mergeCell ref="B34:B39"/>
    <mergeCell ref="D34:D39"/>
    <mergeCell ref="E34:E39"/>
    <mergeCell ref="F34:F39"/>
    <mergeCell ref="A16:A21"/>
    <mergeCell ref="B16:B21"/>
    <mergeCell ref="D16:D21"/>
    <mergeCell ref="E16:E21"/>
    <mergeCell ref="F16:F21"/>
    <mergeCell ref="A22:A27"/>
    <mergeCell ref="B22:B27"/>
    <mergeCell ref="D22:D27"/>
    <mergeCell ref="E22:E27"/>
    <mergeCell ref="F22:F27"/>
    <mergeCell ref="A1:M3"/>
    <mergeCell ref="B6:C6"/>
    <mergeCell ref="A10:A15"/>
    <mergeCell ref="B10:B15"/>
    <mergeCell ref="D10:D15"/>
    <mergeCell ref="E10:E15"/>
    <mergeCell ref="F10:F1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61"/>
  <sheetViews>
    <sheetView workbookViewId="0">
      <selection activeCell="F19" sqref="F19:F24"/>
    </sheetView>
  </sheetViews>
  <sheetFormatPr defaultColWidth="9.140625" defaultRowHeight="15"/>
  <cols>
    <col min="1" max="1" width="4.42578125" style="97" customWidth="1"/>
    <col min="2" max="2" width="22.5703125" style="97" customWidth="1"/>
    <col min="3" max="3" width="13.42578125" style="97" customWidth="1"/>
    <col min="4" max="4" width="12.42578125" style="97" customWidth="1"/>
    <col min="5" max="5" width="15.28515625" style="97" customWidth="1"/>
    <col min="6" max="6" width="14.85546875" style="97" customWidth="1"/>
    <col min="7" max="7" width="20.5703125" style="97" customWidth="1"/>
    <col min="8" max="8" width="17.42578125" style="97" customWidth="1"/>
    <col min="9" max="9" width="14.28515625" style="97" customWidth="1"/>
    <col min="10" max="10" width="11.140625" style="97" customWidth="1"/>
    <col min="11" max="11" width="17.140625" style="97" customWidth="1"/>
    <col min="12" max="12" width="16.42578125" style="97" customWidth="1"/>
    <col min="13" max="13" width="16.28515625" style="97" customWidth="1"/>
    <col min="14" max="16384" width="9.140625" style="97"/>
  </cols>
  <sheetData>
    <row r="1" spans="1:15" ht="36" customHeight="1">
      <c r="A1" s="339" t="s">
        <v>1630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</row>
    <row r="2" spans="1:15">
      <c r="A2" s="341" t="s">
        <v>1631</v>
      </c>
      <c r="B2" s="341"/>
      <c r="J2" s="98" t="s">
        <v>1632</v>
      </c>
    </row>
    <row r="3" spans="1:15">
      <c r="A3" s="99" t="s">
        <v>1633</v>
      </c>
      <c r="B3" s="100"/>
      <c r="C3" s="99"/>
      <c r="E3" s="342" t="s">
        <v>1634</v>
      </c>
      <c r="F3" s="342"/>
      <c r="G3" s="342"/>
      <c r="J3" s="98" t="s">
        <v>1635</v>
      </c>
    </row>
    <row r="4" spans="1:15" ht="11.25" customHeight="1"/>
    <row r="5" spans="1:15" ht="34.5" customHeight="1">
      <c r="A5" s="343" t="s">
        <v>1636</v>
      </c>
      <c r="B5" s="344" t="s">
        <v>1637</v>
      </c>
      <c r="C5" s="344" t="s">
        <v>1638</v>
      </c>
      <c r="D5" s="343" t="s">
        <v>1639</v>
      </c>
      <c r="E5" s="343" t="s">
        <v>1640</v>
      </c>
      <c r="F5" s="343" t="s">
        <v>1641</v>
      </c>
      <c r="G5" s="344" t="s">
        <v>1642</v>
      </c>
      <c r="H5" s="345"/>
      <c r="I5" s="345"/>
      <c r="J5" s="345"/>
      <c r="K5" s="345"/>
      <c r="L5" s="345"/>
      <c r="M5" s="345"/>
      <c r="N5" s="101"/>
      <c r="O5" s="101"/>
    </row>
    <row r="6" spans="1:15">
      <c r="A6" s="343"/>
      <c r="B6" s="344"/>
      <c r="C6" s="344"/>
      <c r="D6" s="343"/>
      <c r="E6" s="343"/>
      <c r="F6" s="343"/>
      <c r="G6" s="102" t="s">
        <v>15</v>
      </c>
      <c r="H6" s="102" t="s">
        <v>16</v>
      </c>
      <c r="I6" s="103" t="s">
        <v>17</v>
      </c>
      <c r="J6" s="102" t="s">
        <v>18</v>
      </c>
      <c r="K6" s="102" t="s">
        <v>1643</v>
      </c>
      <c r="L6" s="102" t="s">
        <v>1644</v>
      </c>
      <c r="M6" s="102" t="s">
        <v>1645</v>
      </c>
      <c r="N6" s="101"/>
      <c r="O6" s="101"/>
    </row>
    <row r="7" spans="1:15" ht="16.5">
      <c r="A7" s="346" t="s">
        <v>1646</v>
      </c>
      <c r="B7" s="348" t="s">
        <v>1647</v>
      </c>
      <c r="C7" s="348" t="s">
        <v>1647</v>
      </c>
      <c r="D7" s="348" t="s">
        <v>1648</v>
      </c>
      <c r="E7" s="349"/>
      <c r="F7" s="349"/>
      <c r="G7" s="104" t="s">
        <v>1649</v>
      </c>
      <c r="H7" s="104" t="s">
        <v>1650</v>
      </c>
      <c r="I7" s="105" t="s">
        <v>1651</v>
      </c>
      <c r="J7" s="105" t="s">
        <v>1652</v>
      </c>
      <c r="K7" s="104" t="s">
        <v>1653</v>
      </c>
      <c r="L7" s="104" t="s">
        <v>1654</v>
      </c>
      <c r="M7" s="104" t="s">
        <v>1655</v>
      </c>
    </row>
    <row r="8" spans="1:15" ht="16.5">
      <c r="A8" s="347"/>
      <c r="B8" s="349"/>
      <c r="C8" s="349"/>
      <c r="D8" s="349"/>
      <c r="E8" s="349"/>
      <c r="F8" s="349"/>
      <c r="G8" s="104">
        <v>2</v>
      </c>
      <c r="H8" s="104">
        <v>2</v>
      </c>
      <c r="I8" s="106"/>
      <c r="J8" s="104">
        <v>2</v>
      </c>
      <c r="K8" s="104" t="s">
        <v>1656</v>
      </c>
      <c r="L8" s="104" t="s">
        <v>1657</v>
      </c>
      <c r="M8" s="104" t="s">
        <v>1658</v>
      </c>
    </row>
    <row r="9" spans="1:15" ht="16.5">
      <c r="A9" s="347"/>
      <c r="B9" s="349"/>
      <c r="C9" s="349"/>
      <c r="D9" s="349"/>
      <c r="E9" s="349"/>
      <c r="F9" s="349"/>
      <c r="G9" s="106"/>
      <c r="H9" s="106"/>
      <c r="I9" s="106"/>
      <c r="J9" s="106"/>
      <c r="K9" s="104" t="s">
        <v>1659</v>
      </c>
      <c r="L9" s="104" t="s">
        <v>1660</v>
      </c>
      <c r="M9" s="104" t="s">
        <v>1661</v>
      </c>
    </row>
    <row r="10" spans="1:15" ht="16.5">
      <c r="A10" s="347"/>
      <c r="B10" s="349"/>
      <c r="C10" s="349"/>
      <c r="D10" s="349"/>
      <c r="E10" s="349"/>
      <c r="F10" s="349"/>
      <c r="G10" s="106"/>
      <c r="H10" s="106"/>
      <c r="I10" s="106"/>
      <c r="J10" s="106"/>
      <c r="K10" s="104" t="s">
        <v>1662</v>
      </c>
      <c r="L10" s="104">
        <v>4</v>
      </c>
      <c r="M10" s="104" t="s">
        <v>1663</v>
      </c>
    </row>
    <row r="11" spans="1:15" ht="16.5">
      <c r="A11" s="347"/>
      <c r="B11" s="349"/>
      <c r="C11" s="349"/>
      <c r="D11" s="349"/>
      <c r="E11" s="349"/>
      <c r="F11" s="349"/>
      <c r="G11" s="106"/>
      <c r="H11" s="106"/>
      <c r="I11" s="106"/>
      <c r="J11" s="106"/>
      <c r="K11" s="104" t="s">
        <v>1664</v>
      </c>
      <c r="L11" s="104">
        <v>5</v>
      </c>
      <c r="M11" s="104" t="s">
        <v>1665</v>
      </c>
    </row>
    <row r="12" spans="1:15" ht="16.5">
      <c r="A12" s="347"/>
      <c r="B12" s="349"/>
      <c r="C12" s="349"/>
      <c r="D12" s="349"/>
      <c r="E12" s="349"/>
      <c r="F12" s="349"/>
      <c r="G12" s="106"/>
      <c r="H12" s="106"/>
      <c r="I12" s="106"/>
      <c r="J12" s="106"/>
      <c r="K12" s="106"/>
      <c r="L12" s="104"/>
      <c r="M12" s="107" t="s">
        <v>1666</v>
      </c>
    </row>
    <row r="13" spans="1:15" ht="16.5">
      <c r="A13" s="346" t="s">
        <v>1667</v>
      </c>
      <c r="B13" s="348" t="s">
        <v>1668</v>
      </c>
      <c r="C13" s="348" t="s">
        <v>1668</v>
      </c>
      <c r="D13" s="348" t="s">
        <v>1669</v>
      </c>
      <c r="E13" s="349"/>
      <c r="F13" s="349"/>
      <c r="G13" s="104" t="s">
        <v>1649</v>
      </c>
      <c r="H13" s="105" t="s">
        <v>1670</v>
      </c>
      <c r="I13" s="105" t="s">
        <v>1651</v>
      </c>
      <c r="J13" s="105" t="s">
        <v>1652</v>
      </c>
      <c r="K13" s="104" t="s">
        <v>1653</v>
      </c>
      <c r="L13" s="104" t="s">
        <v>1671</v>
      </c>
      <c r="M13" s="104" t="s">
        <v>1672</v>
      </c>
    </row>
    <row r="14" spans="1:15" ht="16.5">
      <c r="A14" s="347"/>
      <c r="B14" s="349"/>
      <c r="C14" s="349"/>
      <c r="D14" s="349"/>
      <c r="E14" s="349"/>
      <c r="F14" s="349"/>
      <c r="G14" s="104">
        <v>2</v>
      </c>
      <c r="H14" s="104">
        <v>2</v>
      </c>
      <c r="I14" s="106"/>
      <c r="J14" s="104">
        <v>2</v>
      </c>
      <c r="K14" s="104" t="s">
        <v>1656</v>
      </c>
      <c r="L14" s="104" t="s">
        <v>1673</v>
      </c>
      <c r="M14" s="104" t="s">
        <v>1674</v>
      </c>
    </row>
    <row r="15" spans="1:15" ht="16.5">
      <c r="A15" s="347"/>
      <c r="B15" s="349"/>
      <c r="C15" s="349"/>
      <c r="D15" s="349"/>
      <c r="E15" s="349"/>
      <c r="F15" s="349"/>
      <c r="G15" s="106"/>
      <c r="H15" s="106"/>
      <c r="I15" s="106"/>
      <c r="J15" s="106"/>
      <c r="K15" s="104" t="s">
        <v>1659</v>
      </c>
      <c r="L15" s="104" t="s">
        <v>1675</v>
      </c>
      <c r="M15" s="104" t="s">
        <v>1676</v>
      </c>
    </row>
    <row r="16" spans="1:15" ht="16.5">
      <c r="A16" s="347"/>
      <c r="B16" s="349"/>
      <c r="C16" s="349"/>
      <c r="D16" s="349"/>
      <c r="E16" s="349"/>
      <c r="F16" s="349"/>
      <c r="G16" s="106"/>
      <c r="H16" s="106"/>
      <c r="I16" s="106"/>
      <c r="J16" s="106"/>
      <c r="K16" s="104" t="s">
        <v>1662</v>
      </c>
      <c r="L16" s="104" t="s">
        <v>1677</v>
      </c>
      <c r="M16" s="104" t="s">
        <v>1678</v>
      </c>
    </row>
    <row r="17" spans="1:13" ht="16.5">
      <c r="A17" s="347"/>
      <c r="B17" s="349"/>
      <c r="C17" s="349"/>
      <c r="D17" s="349"/>
      <c r="E17" s="349"/>
      <c r="F17" s="349"/>
      <c r="G17" s="106"/>
      <c r="H17" s="106"/>
      <c r="I17" s="106"/>
      <c r="J17" s="106"/>
      <c r="K17" s="104" t="s">
        <v>1679</v>
      </c>
      <c r="L17" s="104" t="s">
        <v>1680</v>
      </c>
      <c r="M17" s="104" t="s">
        <v>1681</v>
      </c>
    </row>
    <row r="18" spans="1:13" ht="16.5">
      <c r="A18" s="347"/>
      <c r="B18" s="349"/>
      <c r="C18" s="349"/>
      <c r="D18" s="349"/>
      <c r="E18" s="349"/>
      <c r="F18" s="349"/>
      <c r="G18" s="106"/>
      <c r="H18" s="106"/>
      <c r="I18" s="106"/>
      <c r="J18" s="106"/>
      <c r="K18" s="106"/>
      <c r="L18" s="104"/>
      <c r="M18" s="107" t="s">
        <v>1682</v>
      </c>
    </row>
    <row r="19" spans="1:13" ht="16.5">
      <c r="A19" s="346" t="s">
        <v>1683</v>
      </c>
      <c r="B19" s="348" t="s">
        <v>1684</v>
      </c>
      <c r="C19" s="348" t="s">
        <v>1684</v>
      </c>
      <c r="D19" s="348" t="s">
        <v>1685</v>
      </c>
      <c r="E19" s="349"/>
      <c r="F19" s="349"/>
      <c r="G19" s="104" t="s">
        <v>1686</v>
      </c>
      <c r="H19" s="104" t="s">
        <v>1687</v>
      </c>
      <c r="I19" s="105" t="s">
        <v>1651</v>
      </c>
      <c r="J19" s="105" t="s">
        <v>1652</v>
      </c>
      <c r="K19" s="104" t="s">
        <v>1653</v>
      </c>
      <c r="L19" s="104" t="s">
        <v>1688</v>
      </c>
      <c r="M19" s="104" t="s">
        <v>1689</v>
      </c>
    </row>
    <row r="20" spans="1:13" ht="16.5">
      <c r="A20" s="347"/>
      <c r="B20" s="349"/>
      <c r="C20" s="349"/>
      <c r="D20" s="349"/>
      <c r="E20" s="349"/>
      <c r="F20" s="349"/>
      <c r="G20" s="104">
        <v>2</v>
      </c>
      <c r="H20" s="104">
        <v>2</v>
      </c>
      <c r="I20" s="106"/>
      <c r="J20" s="104">
        <v>2</v>
      </c>
      <c r="K20" s="104" t="s">
        <v>1656</v>
      </c>
      <c r="L20" s="104" t="s">
        <v>1690</v>
      </c>
      <c r="M20" s="104" t="s">
        <v>1690</v>
      </c>
    </row>
    <row r="21" spans="1:13" ht="16.5">
      <c r="A21" s="347"/>
      <c r="B21" s="349"/>
      <c r="C21" s="349"/>
      <c r="D21" s="349"/>
      <c r="E21" s="349"/>
      <c r="F21" s="349"/>
      <c r="G21" s="106"/>
      <c r="H21" s="106"/>
      <c r="I21" s="106"/>
      <c r="J21" s="106"/>
      <c r="K21" s="104" t="s">
        <v>1659</v>
      </c>
      <c r="L21" s="104" t="s">
        <v>1691</v>
      </c>
      <c r="M21" s="104" t="s">
        <v>1692</v>
      </c>
    </row>
    <row r="22" spans="1:13" ht="16.5">
      <c r="A22" s="347"/>
      <c r="B22" s="349"/>
      <c r="C22" s="349"/>
      <c r="D22" s="349"/>
      <c r="E22" s="349"/>
      <c r="F22" s="349"/>
      <c r="G22" s="106"/>
      <c r="H22" s="106"/>
      <c r="I22" s="106"/>
      <c r="J22" s="106"/>
      <c r="K22" s="104" t="s">
        <v>1662</v>
      </c>
      <c r="L22" s="104" t="s">
        <v>1693</v>
      </c>
      <c r="M22" s="104" t="s">
        <v>1694</v>
      </c>
    </row>
    <row r="23" spans="1:13" ht="16.5">
      <c r="A23" s="347"/>
      <c r="B23" s="349"/>
      <c r="C23" s="349"/>
      <c r="D23" s="349"/>
      <c r="E23" s="349"/>
      <c r="F23" s="349"/>
      <c r="G23" s="106"/>
      <c r="H23" s="106"/>
      <c r="I23" s="106"/>
      <c r="J23" s="106"/>
      <c r="K23" s="104" t="s">
        <v>1695</v>
      </c>
      <c r="L23" s="104" t="s">
        <v>1696</v>
      </c>
      <c r="M23" s="104" t="s">
        <v>1697</v>
      </c>
    </row>
    <row r="24" spans="1:13" ht="16.5">
      <c r="A24" s="347"/>
      <c r="B24" s="349"/>
      <c r="C24" s="349"/>
      <c r="D24" s="349"/>
      <c r="E24" s="349"/>
      <c r="F24" s="349"/>
      <c r="G24" s="106"/>
      <c r="H24" s="106"/>
      <c r="I24" s="106"/>
      <c r="J24" s="106"/>
      <c r="K24" s="106"/>
      <c r="L24" s="104"/>
      <c r="M24" s="107" t="s">
        <v>1698</v>
      </c>
    </row>
    <row r="25" spans="1:13" ht="16.5">
      <c r="A25" s="346" t="s">
        <v>1699</v>
      </c>
      <c r="B25" s="348" t="s">
        <v>1700</v>
      </c>
      <c r="C25" s="348" t="s">
        <v>1700</v>
      </c>
      <c r="D25" s="348" t="s">
        <v>1701</v>
      </c>
      <c r="E25" s="349"/>
      <c r="F25" s="349"/>
      <c r="G25" s="104" t="s">
        <v>1686</v>
      </c>
      <c r="H25" s="104" t="s">
        <v>1687</v>
      </c>
      <c r="I25" s="105" t="s">
        <v>1651</v>
      </c>
      <c r="J25" s="105" t="s">
        <v>1652</v>
      </c>
      <c r="K25" s="104" t="s">
        <v>1653</v>
      </c>
      <c r="L25" s="104" t="s">
        <v>1702</v>
      </c>
      <c r="M25" s="104" t="s">
        <v>1703</v>
      </c>
    </row>
    <row r="26" spans="1:13" ht="16.5">
      <c r="A26" s="347"/>
      <c r="B26" s="349"/>
      <c r="C26" s="349"/>
      <c r="D26" s="349"/>
      <c r="E26" s="349"/>
      <c r="F26" s="349"/>
      <c r="G26" s="104">
        <v>2</v>
      </c>
      <c r="H26" s="104">
        <v>2</v>
      </c>
      <c r="I26" s="106"/>
      <c r="J26" s="104">
        <v>2</v>
      </c>
      <c r="K26" s="104" t="s">
        <v>1656</v>
      </c>
      <c r="L26" s="104" t="s">
        <v>1704</v>
      </c>
      <c r="M26" s="104" t="s">
        <v>1705</v>
      </c>
    </row>
    <row r="27" spans="1:13" ht="16.5">
      <c r="A27" s="347"/>
      <c r="B27" s="349"/>
      <c r="C27" s="349"/>
      <c r="D27" s="349"/>
      <c r="E27" s="349"/>
      <c r="F27" s="349"/>
      <c r="G27" s="106"/>
      <c r="H27" s="106"/>
      <c r="I27" s="106"/>
      <c r="J27" s="106"/>
      <c r="K27" s="104" t="s">
        <v>1659</v>
      </c>
      <c r="L27" s="104" t="s">
        <v>1706</v>
      </c>
      <c r="M27" s="104" t="s">
        <v>1707</v>
      </c>
    </row>
    <row r="28" spans="1:13" ht="16.5">
      <c r="A28" s="347"/>
      <c r="B28" s="349"/>
      <c r="C28" s="349"/>
      <c r="D28" s="349"/>
      <c r="E28" s="349"/>
      <c r="F28" s="349"/>
      <c r="G28" s="106"/>
      <c r="H28" s="106"/>
      <c r="I28" s="106"/>
      <c r="J28" s="106"/>
      <c r="K28" s="104" t="s">
        <v>1662</v>
      </c>
      <c r="L28" s="104" t="s">
        <v>1708</v>
      </c>
      <c r="M28" s="104" t="s">
        <v>1709</v>
      </c>
    </row>
    <row r="29" spans="1:13" ht="16.5">
      <c r="A29" s="347"/>
      <c r="B29" s="349"/>
      <c r="C29" s="349"/>
      <c r="D29" s="349"/>
      <c r="E29" s="349"/>
      <c r="F29" s="349"/>
      <c r="G29" s="106"/>
      <c r="H29" s="106"/>
      <c r="I29" s="106"/>
      <c r="J29" s="106"/>
      <c r="K29" s="104" t="s">
        <v>1710</v>
      </c>
      <c r="L29" s="104" t="s">
        <v>1711</v>
      </c>
      <c r="M29" s="104" t="s">
        <v>1712</v>
      </c>
    </row>
    <row r="30" spans="1:13" ht="16.5">
      <c r="A30" s="347"/>
      <c r="B30" s="349"/>
      <c r="C30" s="349"/>
      <c r="D30" s="349"/>
      <c r="E30" s="349"/>
      <c r="F30" s="349"/>
      <c r="G30" s="106"/>
      <c r="H30" s="106"/>
      <c r="I30" s="106"/>
      <c r="J30" s="106"/>
      <c r="K30" s="106"/>
      <c r="L30" s="104"/>
      <c r="M30" s="107" t="s">
        <v>1713</v>
      </c>
    </row>
    <row r="31" spans="1:13" ht="16.5">
      <c r="A31" s="346" t="s">
        <v>1714</v>
      </c>
      <c r="B31" s="348" t="s">
        <v>1715</v>
      </c>
      <c r="C31" s="348" t="s">
        <v>1715</v>
      </c>
      <c r="D31" s="348" t="s">
        <v>1716</v>
      </c>
      <c r="E31" s="349"/>
      <c r="F31" s="349"/>
      <c r="G31" s="104" t="s">
        <v>1717</v>
      </c>
      <c r="H31" s="104" t="s">
        <v>1718</v>
      </c>
      <c r="I31" s="105" t="s">
        <v>1651</v>
      </c>
      <c r="J31" s="105" t="s">
        <v>1652</v>
      </c>
      <c r="K31" s="104" t="s">
        <v>1653</v>
      </c>
      <c r="L31" s="104" t="s">
        <v>1719</v>
      </c>
      <c r="M31" s="104" t="s">
        <v>1720</v>
      </c>
    </row>
    <row r="32" spans="1:13" ht="16.5">
      <c r="A32" s="347"/>
      <c r="B32" s="349"/>
      <c r="C32" s="349"/>
      <c r="D32" s="349"/>
      <c r="E32" s="349"/>
      <c r="F32" s="349"/>
      <c r="G32" s="104">
        <v>2</v>
      </c>
      <c r="H32" s="104">
        <v>2</v>
      </c>
      <c r="I32" s="106"/>
      <c r="J32" s="104">
        <v>2</v>
      </c>
      <c r="K32" s="104" t="s">
        <v>1656</v>
      </c>
      <c r="L32" s="104" t="s">
        <v>1721</v>
      </c>
      <c r="M32" s="104" t="s">
        <v>1722</v>
      </c>
    </row>
    <row r="33" spans="1:13" ht="16.5">
      <c r="A33" s="347"/>
      <c r="B33" s="349"/>
      <c r="C33" s="349"/>
      <c r="D33" s="349"/>
      <c r="E33" s="349"/>
      <c r="F33" s="349"/>
      <c r="G33" s="106"/>
      <c r="H33" s="106"/>
      <c r="I33" s="106"/>
      <c r="J33" s="106"/>
      <c r="K33" s="104" t="s">
        <v>1659</v>
      </c>
      <c r="L33" s="104" t="s">
        <v>1723</v>
      </c>
      <c r="M33" s="104" t="s">
        <v>1724</v>
      </c>
    </row>
    <row r="34" spans="1:13" ht="16.5">
      <c r="A34" s="347"/>
      <c r="B34" s="349"/>
      <c r="C34" s="349"/>
      <c r="D34" s="349"/>
      <c r="E34" s="349"/>
      <c r="F34" s="349"/>
      <c r="G34" s="106"/>
      <c r="H34" s="106"/>
      <c r="I34" s="106"/>
      <c r="J34" s="106"/>
      <c r="K34" s="104" t="s">
        <v>1662</v>
      </c>
      <c r="L34" s="104" t="s">
        <v>1725</v>
      </c>
      <c r="M34" s="104" t="s">
        <v>1726</v>
      </c>
    </row>
    <row r="35" spans="1:13" ht="14.25" customHeight="1">
      <c r="A35" s="347"/>
      <c r="B35" s="349"/>
      <c r="C35" s="349"/>
      <c r="D35" s="349"/>
      <c r="E35" s="349"/>
      <c r="F35" s="349"/>
      <c r="G35" s="106"/>
      <c r="H35" s="106"/>
      <c r="I35" s="106"/>
      <c r="J35" s="106"/>
      <c r="K35" s="104" t="s">
        <v>1727</v>
      </c>
      <c r="L35" s="104" t="s">
        <v>1728</v>
      </c>
      <c r="M35" s="104" t="s">
        <v>1729</v>
      </c>
    </row>
    <row r="36" spans="1:13" ht="16.5">
      <c r="A36" s="347"/>
      <c r="B36" s="349"/>
      <c r="C36" s="349"/>
      <c r="D36" s="349"/>
      <c r="E36" s="349"/>
      <c r="F36" s="349"/>
      <c r="G36" s="106"/>
      <c r="H36" s="106"/>
      <c r="I36" s="106"/>
      <c r="J36" s="106"/>
      <c r="K36" s="106"/>
      <c r="L36" s="104"/>
      <c r="M36" s="107" t="s">
        <v>1730</v>
      </c>
    </row>
    <row r="37" spans="1:13" ht="14.25" customHeight="1">
      <c r="A37" s="346" t="s">
        <v>1731</v>
      </c>
      <c r="B37" s="348" t="s">
        <v>1732</v>
      </c>
      <c r="C37" s="348" t="s">
        <v>1732</v>
      </c>
      <c r="D37" s="348" t="s">
        <v>1733</v>
      </c>
      <c r="E37" s="349"/>
      <c r="F37" s="349"/>
      <c r="G37" s="104" t="s">
        <v>1717</v>
      </c>
      <c r="H37" s="104" t="s">
        <v>1718</v>
      </c>
      <c r="I37" s="105" t="s">
        <v>1651</v>
      </c>
      <c r="J37" s="105" t="s">
        <v>1652</v>
      </c>
      <c r="K37" s="104" t="s">
        <v>1653</v>
      </c>
      <c r="L37" s="104" t="s">
        <v>1734</v>
      </c>
      <c r="M37" s="104" t="s">
        <v>1735</v>
      </c>
    </row>
    <row r="38" spans="1:13" ht="15" customHeight="1">
      <c r="A38" s="347"/>
      <c r="B38" s="349"/>
      <c r="C38" s="349"/>
      <c r="D38" s="349"/>
      <c r="E38" s="349"/>
      <c r="F38" s="349"/>
      <c r="G38" s="104">
        <v>2</v>
      </c>
      <c r="H38" s="104">
        <v>2</v>
      </c>
      <c r="I38" s="106"/>
      <c r="J38" s="104">
        <v>2</v>
      </c>
      <c r="K38" s="104" t="s">
        <v>1656</v>
      </c>
      <c r="L38" s="104" t="s">
        <v>1736</v>
      </c>
      <c r="M38" s="104" t="s">
        <v>1737</v>
      </c>
    </row>
    <row r="39" spans="1:13" ht="15" customHeight="1">
      <c r="A39" s="347"/>
      <c r="B39" s="349"/>
      <c r="C39" s="349"/>
      <c r="D39" s="349"/>
      <c r="E39" s="349"/>
      <c r="F39" s="349"/>
      <c r="G39" s="106"/>
      <c r="H39" s="106"/>
      <c r="I39" s="106"/>
      <c r="J39" s="106"/>
      <c r="K39" s="104" t="s">
        <v>1659</v>
      </c>
      <c r="L39" s="104" t="s">
        <v>1738</v>
      </c>
      <c r="M39" s="104">
        <v>3</v>
      </c>
    </row>
    <row r="40" spans="1:13" ht="15" customHeight="1">
      <c r="A40" s="347"/>
      <c r="B40" s="349"/>
      <c r="C40" s="349"/>
      <c r="D40" s="349"/>
      <c r="E40" s="349"/>
      <c r="F40" s="349"/>
      <c r="G40" s="106"/>
      <c r="H40" s="106"/>
      <c r="I40" s="106"/>
      <c r="J40" s="106"/>
      <c r="K40" s="104" t="s">
        <v>1662</v>
      </c>
      <c r="L40" s="104" t="s">
        <v>1739</v>
      </c>
      <c r="M40" s="104">
        <v>4</v>
      </c>
    </row>
    <row r="41" spans="1:13" ht="15" customHeight="1">
      <c r="A41" s="347"/>
      <c r="B41" s="349"/>
      <c r="C41" s="349"/>
      <c r="D41" s="349"/>
      <c r="E41" s="349"/>
      <c r="F41" s="349"/>
      <c r="G41" s="106"/>
      <c r="H41" s="106"/>
      <c r="I41" s="106"/>
      <c r="J41" s="106"/>
      <c r="K41" s="104" t="s">
        <v>1740</v>
      </c>
      <c r="L41" s="104" t="s">
        <v>1741</v>
      </c>
      <c r="M41" s="104">
        <v>5</v>
      </c>
    </row>
    <row r="42" spans="1:13" ht="14.25" customHeight="1">
      <c r="A42" s="347"/>
      <c r="B42" s="349"/>
      <c r="C42" s="349"/>
      <c r="D42" s="349"/>
      <c r="E42" s="349"/>
      <c r="F42" s="349"/>
      <c r="G42" s="106"/>
      <c r="H42" s="106"/>
      <c r="I42" s="106"/>
      <c r="J42" s="106"/>
      <c r="K42" s="106"/>
      <c r="L42" s="104"/>
      <c r="M42" s="107">
        <v>6</v>
      </c>
    </row>
    <row r="43" spans="1:13" ht="16.5">
      <c r="A43" s="346" t="s">
        <v>1742</v>
      </c>
      <c r="B43" s="348" t="s">
        <v>1743</v>
      </c>
      <c r="C43" s="348" t="s">
        <v>1743</v>
      </c>
      <c r="D43" s="348" t="s">
        <v>1744</v>
      </c>
      <c r="E43" s="349"/>
      <c r="F43" s="349"/>
      <c r="G43" s="104" t="s">
        <v>1745</v>
      </c>
      <c r="H43" s="105" t="s">
        <v>1670</v>
      </c>
      <c r="I43" s="105" t="s">
        <v>1651</v>
      </c>
      <c r="J43" s="105" t="s">
        <v>1652</v>
      </c>
      <c r="K43" s="104" t="s">
        <v>1653</v>
      </c>
      <c r="L43" s="104" t="s">
        <v>1746</v>
      </c>
      <c r="M43" s="104" t="s">
        <v>1747</v>
      </c>
    </row>
    <row r="44" spans="1:13" ht="16.5">
      <c r="A44" s="347"/>
      <c r="B44" s="349"/>
      <c r="C44" s="349"/>
      <c r="D44" s="349"/>
      <c r="E44" s="349"/>
      <c r="F44" s="349"/>
      <c r="G44" s="104">
        <v>2</v>
      </c>
      <c r="H44" s="104">
        <v>2</v>
      </c>
      <c r="I44" s="106"/>
      <c r="J44" s="104">
        <v>2</v>
      </c>
      <c r="K44" s="104" t="s">
        <v>1656</v>
      </c>
      <c r="L44" s="104" t="s">
        <v>1748</v>
      </c>
      <c r="M44" s="104" t="s">
        <v>1749</v>
      </c>
    </row>
    <row r="45" spans="1:13" ht="16.5">
      <c r="A45" s="347"/>
      <c r="B45" s="349"/>
      <c r="C45" s="349"/>
      <c r="D45" s="349"/>
      <c r="E45" s="349"/>
      <c r="F45" s="349"/>
      <c r="G45" s="106"/>
      <c r="H45" s="106"/>
      <c r="I45" s="106"/>
      <c r="J45" s="106"/>
      <c r="K45" s="104" t="s">
        <v>1659</v>
      </c>
      <c r="L45" s="104" t="s">
        <v>1750</v>
      </c>
      <c r="M45" s="104" t="s">
        <v>1751</v>
      </c>
    </row>
    <row r="46" spans="1:13" ht="16.5">
      <c r="A46" s="347"/>
      <c r="B46" s="349"/>
      <c r="C46" s="349"/>
      <c r="D46" s="349"/>
      <c r="E46" s="349"/>
      <c r="F46" s="349"/>
      <c r="G46" s="106"/>
      <c r="H46" s="106"/>
      <c r="I46" s="106"/>
      <c r="J46" s="106"/>
      <c r="K46" s="104" t="s">
        <v>1662</v>
      </c>
      <c r="L46" s="104" t="s">
        <v>1752</v>
      </c>
      <c r="M46" s="104" t="s">
        <v>1753</v>
      </c>
    </row>
    <row r="47" spans="1:13" ht="16.5">
      <c r="A47" s="347"/>
      <c r="B47" s="349"/>
      <c r="C47" s="349"/>
      <c r="D47" s="349"/>
      <c r="E47" s="349"/>
      <c r="F47" s="349"/>
      <c r="G47" s="106"/>
      <c r="H47" s="106"/>
      <c r="I47" s="106"/>
      <c r="J47" s="106"/>
      <c r="K47" s="104" t="s">
        <v>1754</v>
      </c>
      <c r="L47" s="104" t="s">
        <v>1755</v>
      </c>
      <c r="M47" s="104" t="s">
        <v>1756</v>
      </c>
    </row>
    <row r="48" spans="1:13" ht="16.5">
      <c r="A48" s="347"/>
      <c r="B48" s="349"/>
      <c r="C48" s="349"/>
      <c r="D48" s="349"/>
      <c r="E48" s="349"/>
      <c r="F48" s="349"/>
      <c r="G48" s="106"/>
      <c r="H48" s="106"/>
      <c r="I48" s="106"/>
      <c r="J48" s="106"/>
      <c r="K48" s="106"/>
      <c r="L48" s="104"/>
      <c r="M48" s="107" t="s">
        <v>1757</v>
      </c>
    </row>
    <row r="49" spans="1:13" ht="15.75" customHeight="1">
      <c r="A49" s="346" t="s">
        <v>1758</v>
      </c>
      <c r="B49" s="348" t="s">
        <v>1759</v>
      </c>
      <c r="C49" s="348" t="s">
        <v>1759</v>
      </c>
      <c r="D49" s="350" t="s">
        <v>1760</v>
      </c>
      <c r="E49" s="349"/>
      <c r="F49" s="349"/>
      <c r="G49" s="104" t="s">
        <v>1745</v>
      </c>
      <c r="H49" s="104" t="s">
        <v>1650</v>
      </c>
      <c r="I49" s="105" t="s">
        <v>1651</v>
      </c>
      <c r="J49" s="105" t="s">
        <v>1652</v>
      </c>
      <c r="K49" s="104" t="s">
        <v>1653</v>
      </c>
      <c r="L49" s="104" t="s">
        <v>1761</v>
      </c>
      <c r="M49" s="104" t="s">
        <v>1762</v>
      </c>
    </row>
    <row r="50" spans="1:13" ht="16.5">
      <c r="A50" s="347"/>
      <c r="B50" s="349"/>
      <c r="C50" s="349"/>
      <c r="D50" s="349"/>
      <c r="E50" s="349"/>
      <c r="F50" s="349"/>
      <c r="G50" s="104">
        <v>2</v>
      </c>
      <c r="H50" s="104">
        <v>2</v>
      </c>
      <c r="I50" s="106"/>
      <c r="J50" s="104">
        <v>2</v>
      </c>
      <c r="K50" s="104" t="s">
        <v>1656</v>
      </c>
      <c r="L50" s="104" t="s">
        <v>1763</v>
      </c>
      <c r="M50" s="104" t="s">
        <v>1764</v>
      </c>
    </row>
    <row r="51" spans="1:13" ht="16.5">
      <c r="A51" s="347"/>
      <c r="B51" s="349"/>
      <c r="C51" s="349"/>
      <c r="D51" s="349"/>
      <c r="E51" s="349"/>
      <c r="F51" s="349"/>
      <c r="G51" s="106"/>
      <c r="H51" s="106"/>
      <c r="I51" s="106"/>
      <c r="J51" s="106"/>
      <c r="K51" s="104" t="s">
        <v>1659</v>
      </c>
      <c r="L51" s="104" t="s">
        <v>1765</v>
      </c>
      <c r="M51" s="104" t="s">
        <v>1766</v>
      </c>
    </row>
    <row r="52" spans="1:13" ht="16.5">
      <c r="A52" s="347"/>
      <c r="B52" s="349"/>
      <c r="C52" s="349"/>
      <c r="D52" s="349"/>
      <c r="E52" s="349"/>
      <c r="F52" s="349"/>
      <c r="G52" s="106"/>
      <c r="H52" s="106"/>
      <c r="I52" s="106"/>
      <c r="J52" s="106"/>
      <c r="K52" s="104" t="s">
        <v>1662</v>
      </c>
      <c r="L52" s="104">
        <v>4</v>
      </c>
      <c r="M52" s="104">
        <v>4</v>
      </c>
    </row>
    <row r="53" spans="1:13" ht="16.5">
      <c r="A53" s="347"/>
      <c r="B53" s="349"/>
      <c r="C53" s="349"/>
      <c r="D53" s="349"/>
      <c r="E53" s="349"/>
      <c r="F53" s="349"/>
      <c r="G53" s="106"/>
      <c r="H53" s="106"/>
      <c r="I53" s="106"/>
      <c r="J53" s="106"/>
      <c r="K53" s="104" t="s">
        <v>1767</v>
      </c>
      <c r="L53" s="104">
        <v>5</v>
      </c>
      <c r="M53" s="104">
        <v>5</v>
      </c>
    </row>
    <row r="54" spans="1:13" ht="16.5">
      <c r="A54" s="347"/>
      <c r="B54" s="349"/>
      <c r="C54" s="349"/>
      <c r="D54" s="349"/>
      <c r="E54" s="349"/>
      <c r="F54" s="349"/>
      <c r="G54" s="106"/>
      <c r="H54" s="106"/>
      <c r="I54" s="106"/>
      <c r="J54" s="106"/>
      <c r="K54" s="106"/>
      <c r="L54" s="104"/>
      <c r="M54" s="107">
        <v>6</v>
      </c>
    </row>
    <row r="55" spans="1:13" ht="16.5">
      <c r="A55" s="346" t="s">
        <v>1768</v>
      </c>
      <c r="B55" s="348" t="s">
        <v>1769</v>
      </c>
      <c r="C55" s="348" t="s">
        <v>1769</v>
      </c>
      <c r="D55" s="348" t="s">
        <v>1770</v>
      </c>
      <c r="E55" s="349"/>
      <c r="F55" s="349"/>
      <c r="G55" s="104" t="s">
        <v>1717</v>
      </c>
      <c r="H55" s="104" t="s">
        <v>1718</v>
      </c>
      <c r="I55" s="105" t="s">
        <v>1651</v>
      </c>
      <c r="J55" s="105" t="s">
        <v>1652</v>
      </c>
      <c r="K55" s="104" t="s">
        <v>1653</v>
      </c>
      <c r="L55" s="104" t="s">
        <v>1771</v>
      </c>
      <c r="M55" s="104" t="s">
        <v>1772</v>
      </c>
    </row>
    <row r="56" spans="1:13" ht="16.5">
      <c r="A56" s="347"/>
      <c r="B56" s="349"/>
      <c r="C56" s="349"/>
      <c r="D56" s="349"/>
      <c r="E56" s="349"/>
      <c r="F56" s="349"/>
      <c r="G56" s="104">
        <v>2</v>
      </c>
      <c r="H56" s="104">
        <v>2</v>
      </c>
      <c r="I56" s="106"/>
      <c r="J56" s="104">
        <v>2</v>
      </c>
      <c r="K56" s="104" t="s">
        <v>1656</v>
      </c>
      <c r="L56" s="104" t="s">
        <v>1773</v>
      </c>
      <c r="M56" s="104" t="s">
        <v>1774</v>
      </c>
    </row>
    <row r="57" spans="1:13" ht="16.5">
      <c r="A57" s="347"/>
      <c r="B57" s="349"/>
      <c r="C57" s="349"/>
      <c r="D57" s="349"/>
      <c r="E57" s="349"/>
      <c r="F57" s="349"/>
      <c r="G57" s="106"/>
      <c r="H57" s="106"/>
      <c r="I57" s="106"/>
      <c r="J57" s="106"/>
      <c r="K57" s="104" t="s">
        <v>1659</v>
      </c>
      <c r="L57" s="104">
        <v>3</v>
      </c>
      <c r="M57" s="104" t="s">
        <v>1775</v>
      </c>
    </row>
    <row r="58" spans="1:13" ht="16.5">
      <c r="A58" s="347"/>
      <c r="B58" s="349"/>
      <c r="C58" s="349"/>
      <c r="D58" s="349"/>
      <c r="E58" s="349"/>
      <c r="F58" s="349"/>
      <c r="G58" s="106"/>
      <c r="H58" s="106"/>
      <c r="I58" s="106"/>
      <c r="J58" s="106"/>
      <c r="K58" s="104" t="s">
        <v>1662</v>
      </c>
      <c r="L58" s="104">
        <v>4</v>
      </c>
      <c r="M58" s="104" t="s">
        <v>1776</v>
      </c>
    </row>
    <row r="59" spans="1:13" ht="16.5">
      <c r="A59" s="347"/>
      <c r="B59" s="349"/>
      <c r="C59" s="349"/>
      <c r="D59" s="349"/>
      <c r="E59" s="349"/>
      <c r="F59" s="349"/>
      <c r="G59" s="106"/>
      <c r="H59" s="106"/>
      <c r="I59" s="106"/>
      <c r="J59" s="106"/>
      <c r="K59" s="104" t="s">
        <v>1777</v>
      </c>
      <c r="L59" s="104">
        <v>5</v>
      </c>
      <c r="M59" s="104">
        <v>5</v>
      </c>
    </row>
    <row r="60" spans="1:13" ht="16.5">
      <c r="A60" s="347"/>
      <c r="B60" s="349"/>
      <c r="C60" s="349"/>
      <c r="D60" s="349"/>
      <c r="E60" s="349"/>
      <c r="F60" s="349"/>
      <c r="G60" s="106"/>
      <c r="H60" s="106"/>
      <c r="I60" s="106"/>
      <c r="J60" s="106"/>
      <c r="K60" s="106"/>
      <c r="L60" s="104"/>
      <c r="M60" s="107">
        <v>6</v>
      </c>
    </row>
    <row r="61" spans="1:13" ht="16.5">
      <c r="A61" s="346" t="s">
        <v>1778</v>
      </c>
      <c r="B61" s="348" t="s">
        <v>1779</v>
      </c>
      <c r="C61" s="348" t="s">
        <v>1779</v>
      </c>
      <c r="D61" s="348" t="s">
        <v>1780</v>
      </c>
      <c r="E61" s="349"/>
      <c r="F61" s="349"/>
      <c r="G61" s="104" t="s">
        <v>1686</v>
      </c>
      <c r="H61" s="104" t="s">
        <v>1687</v>
      </c>
      <c r="I61" s="105" t="s">
        <v>1651</v>
      </c>
      <c r="J61" s="105" t="s">
        <v>1652</v>
      </c>
      <c r="K61" s="104" t="s">
        <v>1653</v>
      </c>
      <c r="L61" s="104" t="s">
        <v>1781</v>
      </c>
      <c r="M61" s="104" t="s">
        <v>1782</v>
      </c>
    </row>
    <row r="62" spans="1:13" ht="16.5">
      <c r="A62" s="347"/>
      <c r="B62" s="349"/>
      <c r="C62" s="349"/>
      <c r="D62" s="349"/>
      <c r="E62" s="349"/>
      <c r="F62" s="349"/>
      <c r="G62" s="104">
        <v>2</v>
      </c>
      <c r="H62" s="104">
        <v>2</v>
      </c>
      <c r="I62" s="106"/>
      <c r="J62" s="104">
        <v>2</v>
      </c>
      <c r="K62" s="104" t="s">
        <v>1656</v>
      </c>
      <c r="L62" s="104" t="s">
        <v>1783</v>
      </c>
      <c r="M62" s="104" t="s">
        <v>1784</v>
      </c>
    </row>
    <row r="63" spans="1:13" ht="16.5">
      <c r="A63" s="347"/>
      <c r="B63" s="349"/>
      <c r="C63" s="349"/>
      <c r="D63" s="349"/>
      <c r="E63" s="349"/>
      <c r="F63" s="349"/>
      <c r="G63" s="106"/>
      <c r="H63" s="106"/>
      <c r="I63" s="106"/>
      <c r="J63" s="106"/>
      <c r="K63" s="104" t="s">
        <v>1659</v>
      </c>
      <c r="L63" s="104" t="s">
        <v>1785</v>
      </c>
      <c r="M63" s="104" t="s">
        <v>1786</v>
      </c>
    </row>
    <row r="64" spans="1:13" ht="16.5">
      <c r="A64" s="347"/>
      <c r="B64" s="349"/>
      <c r="C64" s="349"/>
      <c r="D64" s="349"/>
      <c r="E64" s="349"/>
      <c r="F64" s="349"/>
      <c r="G64" s="106"/>
      <c r="H64" s="106"/>
      <c r="I64" s="106"/>
      <c r="J64" s="106"/>
      <c r="K64" s="104" t="s">
        <v>1662</v>
      </c>
      <c r="L64" s="104" t="s">
        <v>1787</v>
      </c>
      <c r="M64" s="104" t="s">
        <v>1788</v>
      </c>
    </row>
    <row r="65" spans="1:13" ht="16.5">
      <c r="A65" s="347"/>
      <c r="B65" s="349"/>
      <c r="C65" s="349"/>
      <c r="D65" s="349"/>
      <c r="E65" s="349"/>
      <c r="F65" s="349"/>
      <c r="G65" s="106"/>
      <c r="H65" s="106"/>
      <c r="I65" s="106"/>
      <c r="J65" s="106"/>
      <c r="K65" s="104" t="s">
        <v>1789</v>
      </c>
      <c r="L65" s="104" t="s">
        <v>1790</v>
      </c>
      <c r="M65" s="104" t="s">
        <v>1791</v>
      </c>
    </row>
    <row r="66" spans="1:13" ht="16.5">
      <c r="A66" s="347"/>
      <c r="B66" s="349"/>
      <c r="C66" s="349"/>
      <c r="D66" s="349"/>
      <c r="E66" s="349"/>
      <c r="F66" s="349"/>
      <c r="G66" s="106"/>
      <c r="H66" s="106"/>
      <c r="I66" s="106"/>
      <c r="J66" s="106"/>
      <c r="K66" s="106"/>
      <c r="L66" s="104"/>
      <c r="M66" s="107" t="s">
        <v>1792</v>
      </c>
    </row>
    <row r="67" spans="1:13" ht="16.5">
      <c r="A67" s="346" t="s">
        <v>1793</v>
      </c>
      <c r="B67" s="348" t="s">
        <v>1794</v>
      </c>
      <c r="C67" s="348" t="s">
        <v>1794</v>
      </c>
      <c r="D67" s="348" t="s">
        <v>1795</v>
      </c>
      <c r="E67" s="349"/>
      <c r="F67" s="349"/>
      <c r="G67" s="104" t="s">
        <v>1686</v>
      </c>
      <c r="H67" s="104" t="s">
        <v>1687</v>
      </c>
      <c r="I67" s="105" t="s">
        <v>1651</v>
      </c>
      <c r="J67" s="105" t="s">
        <v>1652</v>
      </c>
      <c r="K67" s="104" t="s">
        <v>1653</v>
      </c>
      <c r="L67" s="104" t="s">
        <v>1796</v>
      </c>
      <c r="M67" s="104" t="s">
        <v>1797</v>
      </c>
    </row>
    <row r="68" spans="1:13" ht="16.5">
      <c r="A68" s="347"/>
      <c r="B68" s="349"/>
      <c r="C68" s="349"/>
      <c r="D68" s="349"/>
      <c r="E68" s="349"/>
      <c r="F68" s="349"/>
      <c r="G68" s="104">
        <v>2</v>
      </c>
      <c r="H68" s="104">
        <v>2</v>
      </c>
      <c r="I68" s="106"/>
      <c r="J68" s="104">
        <v>2</v>
      </c>
      <c r="K68" s="104" t="s">
        <v>1656</v>
      </c>
      <c r="L68" s="104" t="s">
        <v>1798</v>
      </c>
      <c r="M68" s="104" t="s">
        <v>1799</v>
      </c>
    </row>
    <row r="69" spans="1:13" ht="16.5">
      <c r="A69" s="347"/>
      <c r="B69" s="349"/>
      <c r="C69" s="349"/>
      <c r="D69" s="349"/>
      <c r="E69" s="349"/>
      <c r="F69" s="349"/>
      <c r="G69" s="106"/>
      <c r="H69" s="106"/>
      <c r="I69" s="106"/>
      <c r="J69" s="106"/>
      <c r="K69" s="104" t="s">
        <v>1659</v>
      </c>
      <c r="L69" s="104" t="s">
        <v>1800</v>
      </c>
      <c r="M69" s="104" t="s">
        <v>1801</v>
      </c>
    </row>
    <row r="70" spans="1:13" ht="16.5">
      <c r="A70" s="347"/>
      <c r="B70" s="349"/>
      <c r="C70" s="349"/>
      <c r="D70" s="349"/>
      <c r="E70" s="349"/>
      <c r="F70" s="349"/>
      <c r="G70" s="106"/>
      <c r="H70" s="106"/>
      <c r="I70" s="106"/>
      <c r="J70" s="106"/>
      <c r="K70" s="104" t="s">
        <v>1662</v>
      </c>
      <c r="L70" s="104">
        <v>4</v>
      </c>
      <c r="M70" s="104" t="s">
        <v>1802</v>
      </c>
    </row>
    <row r="71" spans="1:13" ht="16.5">
      <c r="A71" s="347"/>
      <c r="B71" s="349"/>
      <c r="C71" s="349"/>
      <c r="D71" s="349"/>
      <c r="E71" s="349"/>
      <c r="F71" s="349"/>
      <c r="G71" s="106"/>
      <c r="H71" s="106"/>
      <c r="I71" s="106"/>
      <c r="J71" s="106"/>
      <c r="K71" s="104" t="s">
        <v>1803</v>
      </c>
      <c r="L71" s="104">
        <v>5</v>
      </c>
      <c r="M71" s="104">
        <v>5</v>
      </c>
    </row>
    <row r="72" spans="1:13" ht="16.5">
      <c r="A72" s="347"/>
      <c r="B72" s="349"/>
      <c r="C72" s="349"/>
      <c r="D72" s="349"/>
      <c r="E72" s="349"/>
      <c r="F72" s="349"/>
      <c r="G72" s="106"/>
      <c r="H72" s="106"/>
      <c r="I72" s="106"/>
      <c r="J72" s="106"/>
      <c r="K72" s="106"/>
      <c r="L72" s="104"/>
      <c r="M72" s="107">
        <v>6</v>
      </c>
    </row>
    <row r="73" spans="1:13" ht="16.5">
      <c r="A73" s="346" t="s">
        <v>1804</v>
      </c>
      <c r="B73" s="348" t="s">
        <v>1805</v>
      </c>
      <c r="C73" s="348" t="s">
        <v>1805</v>
      </c>
      <c r="D73" s="348" t="s">
        <v>1806</v>
      </c>
      <c r="E73" s="349"/>
      <c r="F73" s="349"/>
      <c r="G73" s="104" t="s">
        <v>1745</v>
      </c>
      <c r="H73" s="104" t="s">
        <v>1650</v>
      </c>
      <c r="I73" s="105" t="s">
        <v>1651</v>
      </c>
      <c r="J73" s="105" t="s">
        <v>1652</v>
      </c>
      <c r="K73" s="104" t="s">
        <v>1653</v>
      </c>
      <c r="L73" s="104" t="s">
        <v>1807</v>
      </c>
      <c r="M73" s="104" t="s">
        <v>1808</v>
      </c>
    </row>
    <row r="74" spans="1:13" ht="16.5">
      <c r="A74" s="347"/>
      <c r="B74" s="349"/>
      <c r="C74" s="349"/>
      <c r="D74" s="349"/>
      <c r="E74" s="349"/>
      <c r="F74" s="349"/>
      <c r="G74" s="104">
        <v>2</v>
      </c>
      <c r="H74" s="104">
        <v>2</v>
      </c>
      <c r="I74" s="106"/>
      <c r="J74" s="104">
        <v>2</v>
      </c>
      <c r="K74" s="104" t="s">
        <v>1656</v>
      </c>
      <c r="L74" s="104" t="s">
        <v>1809</v>
      </c>
      <c r="M74" s="104" t="s">
        <v>1810</v>
      </c>
    </row>
    <row r="75" spans="1:13" ht="16.5">
      <c r="A75" s="347"/>
      <c r="B75" s="349"/>
      <c r="C75" s="349"/>
      <c r="D75" s="349"/>
      <c r="E75" s="349"/>
      <c r="F75" s="349"/>
      <c r="G75" s="106"/>
      <c r="H75" s="106"/>
      <c r="I75" s="106"/>
      <c r="J75" s="106"/>
      <c r="K75" s="104" t="s">
        <v>1659</v>
      </c>
      <c r="L75" s="104" t="s">
        <v>1811</v>
      </c>
      <c r="M75" s="104" t="s">
        <v>1812</v>
      </c>
    </row>
    <row r="76" spans="1:13" ht="16.5">
      <c r="A76" s="347"/>
      <c r="B76" s="349"/>
      <c r="C76" s="349"/>
      <c r="D76" s="349"/>
      <c r="E76" s="349"/>
      <c r="F76" s="349"/>
      <c r="G76" s="106"/>
      <c r="H76" s="106"/>
      <c r="I76" s="106"/>
      <c r="J76" s="106"/>
      <c r="K76" s="104" t="s">
        <v>1662</v>
      </c>
      <c r="L76" s="104">
        <v>4</v>
      </c>
      <c r="M76" s="104" t="s">
        <v>1813</v>
      </c>
    </row>
    <row r="77" spans="1:13" ht="15.75" customHeight="1">
      <c r="A77" s="347"/>
      <c r="B77" s="349"/>
      <c r="C77" s="349"/>
      <c r="D77" s="349"/>
      <c r="E77" s="349"/>
      <c r="F77" s="349"/>
      <c r="G77" s="106"/>
      <c r="H77" s="106"/>
      <c r="I77" s="106"/>
      <c r="J77" s="106"/>
      <c r="K77" s="104" t="s">
        <v>1814</v>
      </c>
      <c r="L77" s="104">
        <v>5</v>
      </c>
      <c r="M77" s="104" t="s">
        <v>1815</v>
      </c>
    </row>
    <row r="78" spans="1:13" ht="16.5">
      <c r="A78" s="347"/>
      <c r="B78" s="349"/>
      <c r="C78" s="349"/>
      <c r="D78" s="349"/>
      <c r="E78" s="349"/>
      <c r="F78" s="349"/>
      <c r="G78" s="106"/>
      <c r="H78" s="106"/>
      <c r="I78" s="106"/>
      <c r="J78" s="106"/>
      <c r="K78" s="106"/>
      <c r="L78" s="104"/>
      <c r="M78" s="107">
        <v>6</v>
      </c>
    </row>
    <row r="79" spans="1:13" ht="15" customHeight="1">
      <c r="A79" s="346" t="s">
        <v>1816</v>
      </c>
      <c r="B79" s="348" t="s">
        <v>1817</v>
      </c>
      <c r="C79" s="348" t="s">
        <v>1817</v>
      </c>
      <c r="D79" s="348" t="s">
        <v>1818</v>
      </c>
      <c r="E79" s="349"/>
      <c r="F79" s="349"/>
      <c r="G79" s="104" t="s">
        <v>1649</v>
      </c>
      <c r="H79" s="104" t="s">
        <v>1650</v>
      </c>
      <c r="I79" s="105" t="s">
        <v>1651</v>
      </c>
      <c r="J79" s="105" t="s">
        <v>1652</v>
      </c>
      <c r="K79" s="104" t="s">
        <v>1653</v>
      </c>
      <c r="L79" s="104" t="s">
        <v>1819</v>
      </c>
      <c r="M79" s="104" t="s">
        <v>1820</v>
      </c>
    </row>
    <row r="80" spans="1:13" ht="15.75" customHeight="1">
      <c r="A80" s="347"/>
      <c r="B80" s="349"/>
      <c r="C80" s="349"/>
      <c r="D80" s="349"/>
      <c r="E80" s="349"/>
      <c r="F80" s="349"/>
      <c r="G80" s="104">
        <v>2</v>
      </c>
      <c r="H80" s="104">
        <v>2</v>
      </c>
      <c r="I80" s="106"/>
      <c r="J80" s="104">
        <v>2</v>
      </c>
      <c r="K80" s="104" t="s">
        <v>1656</v>
      </c>
      <c r="L80" s="104" t="s">
        <v>1821</v>
      </c>
      <c r="M80" s="104" t="s">
        <v>1822</v>
      </c>
    </row>
    <row r="81" spans="1:13" ht="18.75" customHeight="1">
      <c r="A81" s="347"/>
      <c r="B81" s="349"/>
      <c r="C81" s="349"/>
      <c r="D81" s="349"/>
      <c r="E81" s="349"/>
      <c r="F81" s="349"/>
      <c r="G81" s="106"/>
      <c r="H81" s="106"/>
      <c r="I81" s="106"/>
      <c r="J81" s="106"/>
      <c r="K81" s="104" t="s">
        <v>1659</v>
      </c>
      <c r="L81" s="104" t="s">
        <v>1823</v>
      </c>
      <c r="M81" s="104" t="s">
        <v>1824</v>
      </c>
    </row>
    <row r="82" spans="1:13" ht="18" customHeight="1">
      <c r="A82" s="347"/>
      <c r="B82" s="349"/>
      <c r="C82" s="349"/>
      <c r="D82" s="349"/>
      <c r="E82" s="349"/>
      <c r="F82" s="349"/>
      <c r="G82" s="106"/>
      <c r="H82" s="106"/>
      <c r="I82" s="106"/>
      <c r="J82" s="106"/>
      <c r="K82" s="104" t="s">
        <v>1662</v>
      </c>
      <c r="L82" s="104">
        <v>4</v>
      </c>
      <c r="M82" s="104" t="s">
        <v>1813</v>
      </c>
    </row>
    <row r="83" spans="1:13" ht="18.75" customHeight="1">
      <c r="A83" s="347"/>
      <c r="B83" s="349"/>
      <c r="C83" s="349"/>
      <c r="D83" s="349"/>
      <c r="E83" s="349"/>
      <c r="F83" s="349"/>
      <c r="G83" s="106"/>
      <c r="H83" s="106"/>
      <c r="I83" s="106"/>
      <c r="J83" s="106"/>
      <c r="K83" s="106" t="s">
        <v>1825</v>
      </c>
      <c r="L83" s="104">
        <v>5</v>
      </c>
      <c r="M83" s="104" t="s">
        <v>1826</v>
      </c>
    </row>
    <row r="84" spans="1:13" ht="17.25" customHeight="1">
      <c r="A84" s="347"/>
      <c r="B84" s="349"/>
      <c r="C84" s="349"/>
      <c r="D84" s="349"/>
      <c r="E84" s="349"/>
      <c r="F84" s="349"/>
      <c r="G84" s="106"/>
      <c r="H84" s="106"/>
      <c r="I84" s="106"/>
      <c r="J84" s="106"/>
      <c r="K84" s="106"/>
      <c r="L84" s="104"/>
      <c r="M84" s="107">
        <v>6</v>
      </c>
    </row>
    <row r="85" spans="1:13" ht="16.5">
      <c r="A85" s="346" t="s">
        <v>1827</v>
      </c>
      <c r="B85" s="348" t="s">
        <v>1828</v>
      </c>
      <c r="C85" s="348" t="s">
        <v>1828</v>
      </c>
      <c r="D85" s="350" t="s">
        <v>1829</v>
      </c>
      <c r="E85" s="349"/>
      <c r="F85" s="349"/>
      <c r="G85" s="104" t="s">
        <v>1745</v>
      </c>
      <c r="H85" s="105" t="s">
        <v>1670</v>
      </c>
      <c r="I85" s="105" t="s">
        <v>1651</v>
      </c>
      <c r="J85" s="105" t="s">
        <v>1652</v>
      </c>
      <c r="K85" s="104" t="s">
        <v>1653</v>
      </c>
      <c r="L85" s="104" t="s">
        <v>1830</v>
      </c>
      <c r="M85" s="104" t="s">
        <v>1831</v>
      </c>
    </row>
    <row r="86" spans="1:13" ht="16.5">
      <c r="A86" s="347"/>
      <c r="B86" s="349"/>
      <c r="C86" s="349"/>
      <c r="D86" s="349"/>
      <c r="E86" s="349"/>
      <c r="F86" s="349"/>
      <c r="G86" s="104">
        <v>2</v>
      </c>
      <c r="H86" s="104">
        <v>2</v>
      </c>
      <c r="I86" s="106"/>
      <c r="J86" s="104">
        <v>2</v>
      </c>
      <c r="K86" s="104" t="s">
        <v>1656</v>
      </c>
      <c r="L86" s="104" t="s">
        <v>1832</v>
      </c>
      <c r="M86" s="104" t="s">
        <v>1833</v>
      </c>
    </row>
    <row r="87" spans="1:13" ht="16.5">
      <c r="A87" s="347"/>
      <c r="B87" s="349"/>
      <c r="C87" s="349"/>
      <c r="D87" s="349"/>
      <c r="E87" s="349"/>
      <c r="F87" s="349"/>
      <c r="G87" s="106"/>
      <c r="H87" s="106"/>
      <c r="I87" s="106"/>
      <c r="J87" s="106"/>
      <c r="K87" s="104" t="s">
        <v>1659</v>
      </c>
      <c r="L87" s="104">
        <v>3</v>
      </c>
      <c r="M87" s="104" t="s">
        <v>1834</v>
      </c>
    </row>
    <row r="88" spans="1:13" ht="15.75" customHeight="1">
      <c r="A88" s="347"/>
      <c r="B88" s="349"/>
      <c r="C88" s="349"/>
      <c r="D88" s="349"/>
      <c r="E88" s="349"/>
      <c r="F88" s="349"/>
      <c r="G88" s="106"/>
      <c r="H88" s="106"/>
      <c r="I88" s="106"/>
      <c r="J88" s="106"/>
      <c r="K88" s="104" t="s">
        <v>1662</v>
      </c>
      <c r="L88" s="104">
        <v>4</v>
      </c>
      <c r="M88" s="104" t="s">
        <v>1835</v>
      </c>
    </row>
    <row r="89" spans="1:13" ht="18" customHeight="1">
      <c r="A89" s="347"/>
      <c r="B89" s="349"/>
      <c r="C89" s="349"/>
      <c r="D89" s="349"/>
      <c r="E89" s="349"/>
      <c r="F89" s="349"/>
      <c r="G89" s="106"/>
      <c r="H89" s="106"/>
      <c r="I89" s="106"/>
      <c r="J89" s="106"/>
      <c r="K89" s="104" t="s">
        <v>1836</v>
      </c>
      <c r="L89" s="104">
        <v>5</v>
      </c>
      <c r="M89" s="104">
        <v>5</v>
      </c>
    </row>
    <row r="90" spans="1:13" ht="16.5">
      <c r="A90" s="347"/>
      <c r="B90" s="349"/>
      <c r="C90" s="349"/>
      <c r="D90" s="349"/>
      <c r="E90" s="349"/>
      <c r="F90" s="349"/>
      <c r="G90" s="106"/>
      <c r="H90" s="106"/>
      <c r="I90" s="106"/>
      <c r="J90" s="106"/>
      <c r="K90" s="106"/>
      <c r="L90" s="104"/>
      <c r="M90" s="107">
        <v>6</v>
      </c>
    </row>
    <row r="91" spans="1:13" ht="18" customHeight="1">
      <c r="A91" s="346" t="s">
        <v>1837</v>
      </c>
      <c r="B91" s="348" t="s">
        <v>1838</v>
      </c>
      <c r="C91" s="348" t="s">
        <v>1838</v>
      </c>
      <c r="D91" s="350" t="s">
        <v>1839</v>
      </c>
      <c r="E91" s="349"/>
      <c r="F91" s="349"/>
      <c r="G91" s="104" t="s">
        <v>1717</v>
      </c>
      <c r="H91" s="104" t="s">
        <v>1718</v>
      </c>
      <c r="I91" s="105" t="s">
        <v>1651</v>
      </c>
      <c r="J91" s="105" t="s">
        <v>1652</v>
      </c>
      <c r="K91" s="104" t="s">
        <v>1653</v>
      </c>
      <c r="L91" s="104" t="s">
        <v>1807</v>
      </c>
      <c r="M91" s="104" t="s">
        <v>1808</v>
      </c>
    </row>
    <row r="92" spans="1:13" ht="17.25" customHeight="1">
      <c r="A92" s="347"/>
      <c r="B92" s="349"/>
      <c r="C92" s="349"/>
      <c r="D92" s="349"/>
      <c r="E92" s="349"/>
      <c r="F92" s="349"/>
      <c r="G92" s="104">
        <v>2</v>
      </c>
      <c r="H92" s="104">
        <v>2</v>
      </c>
      <c r="I92" s="106"/>
      <c r="J92" s="104">
        <v>2</v>
      </c>
      <c r="K92" s="104" t="s">
        <v>1656</v>
      </c>
      <c r="L92" s="104" t="s">
        <v>1809</v>
      </c>
      <c r="M92" s="104" t="s">
        <v>1810</v>
      </c>
    </row>
    <row r="93" spans="1:13" ht="13.5" customHeight="1">
      <c r="A93" s="347"/>
      <c r="B93" s="349"/>
      <c r="C93" s="349"/>
      <c r="D93" s="349"/>
      <c r="E93" s="349"/>
      <c r="F93" s="349"/>
      <c r="G93" s="106"/>
      <c r="H93" s="106"/>
      <c r="I93" s="106"/>
      <c r="J93" s="106"/>
      <c r="K93" s="104" t="s">
        <v>1659</v>
      </c>
      <c r="L93" s="104" t="s">
        <v>1811</v>
      </c>
      <c r="M93" s="104" t="s">
        <v>1812</v>
      </c>
    </row>
    <row r="94" spans="1:13" ht="18" customHeight="1">
      <c r="A94" s="347"/>
      <c r="B94" s="349"/>
      <c r="C94" s="349"/>
      <c r="D94" s="349"/>
      <c r="E94" s="349"/>
      <c r="F94" s="349"/>
      <c r="G94" s="106"/>
      <c r="H94" s="106"/>
      <c r="I94" s="106"/>
      <c r="J94" s="106"/>
      <c r="K94" s="104" t="s">
        <v>1662</v>
      </c>
      <c r="L94" s="104">
        <v>4</v>
      </c>
      <c r="M94" s="104" t="s">
        <v>1813</v>
      </c>
    </row>
    <row r="95" spans="1:13" ht="13.5" customHeight="1">
      <c r="A95" s="347"/>
      <c r="B95" s="349"/>
      <c r="C95" s="349"/>
      <c r="D95" s="349"/>
      <c r="E95" s="349"/>
      <c r="F95" s="349"/>
      <c r="G95" s="106"/>
      <c r="H95" s="106"/>
      <c r="I95" s="106"/>
      <c r="J95" s="106"/>
      <c r="K95" s="104" t="s">
        <v>1840</v>
      </c>
      <c r="L95" s="104">
        <v>5</v>
      </c>
      <c r="M95" s="104" t="s">
        <v>1815</v>
      </c>
    </row>
    <row r="96" spans="1:13" ht="18" customHeight="1">
      <c r="A96" s="347"/>
      <c r="B96" s="349"/>
      <c r="C96" s="349"/>
      <c r="D96" s="349"/>
      <c r="E96" s="349"/>
      <c r="F96" s="349"/>
      <c r="G96" s="106"/>
      <c r="H96" s="106"/>
      <c r="I96" s="106"/>
      <c r="J96" s="106"/>
      <c r="K96" s="106"/>
      <c r="L96" s="104"/>
      <c r="M96" s="107">
        <v>6</v>
      </c>
    </row>
    <row r="97" spans="1:13" ht="16.5" customHeight="1">
      <c r="A97" s="346" t="s">
        <v>1841</v>
      </c>
      <c r="B97" s="348" t="s">
        <v>1842</v>
      </c>
      <c r="C97" s="348" t="s">
        <v>1842</v>
      </c>
      <c r="D97" s="350" t="s">
        <v>1843</v>
      </c>
      <c r="E97" s="349"/>
      <c r="F97" s="349"/>
      <c r="G97" s="104" t="s">
        <v>1717</v>
      </c>
      <c r="H97" s="104" t="s">
        <v>1718</v>
      </c>
      <c r="I97" s="105" t="s">
        <v>1651</v>
      </c>
      <c r="J97" s="105" t="s">
        <v>1652</v>
      </c>
      <c r="K97" s="104" t="s">
        <v>1653</v>
      </c>
      <c r="L97" s="104" t="s">
        <v>1655</v>
      </c>
      <c r="M97" s="104" t="s">
        <v>1844</v>
      </c>
    </row>
    <row r="98" spans="1:13" ht="13.5" customHeight="1">
      <c r="A98" s="347"/>
      <c r="B98" s="349"/>
      <c r="C98" s="349"/>
      <c r="D98" s="349"/>
      <c r="E98" s="349"/>
      <c r="F98" s="349"/>
      <c r="G98" s="104">
        <v>2</v>
      </c>
      <c r="H98" s="104">
        <v>2</v>
      </c>
      <c r="I98" s="106"/>
      <c r="J98" s="104">
        <v>2</v>
      </c>
      <c r="K98" s="104" t="s">
        <v>1656</v>
      </c>
      <c r="L98" s="104" t="s">
        <v>1845</v>
      </c>
      <c r="M98" s="104" t="s">
        <v>1846</v>
      </c>
    </row>
    <row r="99" spans="1:13" ht="16.5">
      <c r="A99" s="347"/>
      <c r="B99" s="349"/>
      <c r="C99" s="349"/>
      <c r="D99" s="349"/>
      <c r="E99" s="349"/>
      <c r="F99" s="349"/>
      <c r="G99" s="106"/>
      <c r="H99" s="106"/>
      <c r="I99" s="106"/>
      <c r="J99" s="106"/>
      <c r="K99" s="104" t="s">
        <v>1659</v>
      </c>
      <c r="L99" s="104" t="s">
        <v>1676</v>
      </c>
      <c r="M99" s="104" t="s">
        <v>1847</v>
      </c>
    </row>
    <row r="100" spans="1:13" ht="16.5">
      <c r="A100" s="347"/>
      <c r="B100" s="349"/>
      <c r="C100" s="349"/>
      <c r="D100" s="349"/>
      <c r="E100" s="349"/>
      <c r="F100" s="349"/>
      <c r="G100" s="106"/>
      <c r="H100" s="106"/>
      <c r="I100" s="106"/>
      <c r="J100" s="106"/>
      <c r="K100" s="104" t="s">
        <v>1662</v>
      </c>
      <c r="L100" s="104">
        <v>4</v>
      </c>
      <c r="M100" s="104" t="s">
        <v>1848</v>
      </c>
    </row>
    <row r="101" spans="1:13" ht="15.75" customHeight="1">
      <c r="A101" s="347"/>
      <c r="B101" s="349"/>
      <c r="C101" s="349"/>
      <c r="D101" s="349"/>
      <c r="E101" s="349"/>
      <c r="F101" s="349"/>
      <c r="G101" s="106"/>
      <c r="H101" s="106"/>
      <c r="I101" s="106"/>
      <c r="J101" s="106"/>
      <c r="K101" s="104" t="s">
        <v>1849</v>
      </c>
      <c r="L101" s="104">
        <v>5</v>
      </c>
      <c r="M101" s="104">
        <v>5</v>
      </c>
    </row>
    <row r="102" spans="1:13" ht="17.25" customHeight="1">
      <c r="A102" s="347"/>
      <c r="B102" s="349"/>
      <c r="C102" s="349"/>
      <c r="D102" s="349"/>
      <c r="E102" s="349"/>
      <c r="F102" s="349"/>
      <c r="G102" s="106"/>
      <c r="H102" s="106"/>
      <c r="I102" s="106"/>
      <c r="J102" s="106"/>
      <c r="K102" s="106"/>
      <c r="L102" s="104"/>
      <c r="M102" s="107">
        <v>6</v>
      </c>
    </row>
    <row r="103" spans="1:13" ht="15.75" customHeight="1">
      <c r="A103" s="346" t="s">
        <v>1850</v>
      </c>
      <c r="B103" s="348" t="s">
        <v>1851</v>
      </c>
      <c r="C103" s="348" t="s">
        <v>1851</v>
      </c>
      <c r="D103" s="350" t="s">
        <v>1852</v>
      </c>
      <c r="E103" s="349"/>
      <c r="F103" s="349"/>
      <c r="G103" s="104" t="s">
        <v>1649</v>
      </c>
      <c r="H103" s="104" t="s">
        <v>1650</v>
      </c>
      <c r="I103" s="105" t="s">
        <v>1651</v>
      </c>
      <c r="J103" s="105" t="s">
        <v>1652</v>
      </c>
      <c r="K103" s="104" t="s">
        <v>1653</v>
      </c>
      <c r="L103" s="104" t="s">
        <v>1853</v>
      </c>
      <c r="M103" s="104" t="s">
        <v>1854</v>
      </c>
    </row>
    <row r="104" spans="1:13" ht="15.75" customHeight="1">
      <c r="A104" s="347"/>
      <c r="B104" s="349"/>
      <c r="C104" s="349"/>
      <c r="D104" s="349"/>
      <c r="E104" s="349"/>
      <c r="F104" s="349"/>
      <c r="G104" s="104">
        <v>2</v>
      </c>
      <c r="H104" s="104">
        <v>2</v>
      </c>
      <c r="I104" s="106"/>
      <c r="J104" s="104">
        <v>2</v>
      </c>
      <c r="K104" s="104" t="s">
        <v>1656</v>
      </c>
      <c r="L104" s="104" t="s">
        <v>1855</v>
      </c>
      <c r="M104" s="104" t="s">
        <v>1856</v>
      </c>
    </row>
    <row r="105" spans="1:13" ht="15.75" customHeight="1">
      <c r="A105" s="347"/>
      <c r="B105" s="349"/>
      <c r="C105" s="349"/>
      <c r="D105" s="349"/>
      <c r="E105" s="349"/>
      <c r="F105" s="349"/>
      <c r="G105" s="106"/>
      <c r="H105" s="106"/>
      <c r="I105" s="106"/>
      <c r="J105" s="106"/>
      <c r="K105" s="104" t="s">
        <v>1659</v>
      </c>
      <c r="L105" s="104" t="s">
        <v>1857</v>
      </c>
      <c r="M105" s="104" t="s">
        <v>1858</v>
      </c>
    </row>
    <row r="106" spans="1:13" ht="17.25" customHeight="1">
      <c r="A106" s="347"/>
      <c r="B106" s="349"/>
      <c r="C106" s="349"/>
      <c r="D106" s="349"/>
      <c r="E106" s="349"/>
      <c r="F106" s="349"/>
      <c r="G106" s="106"/>
      <c r="H106" s="106"/>
      <c r="I106" s="106"/>
      <c r="J106" s="106"/>
      <c r="K106" s="104" t="s">
        <v>1662</v>
      </c>
      <c r="L106" s="104">
        <v>4</v>
      </c>
      <c r="M106" s="104" t="s">
        <v>1859</v>
      </c>
    </row>
    <row r="107" spans="1:13" ht="18.75" customHeight="1">
      <c r="A107" s="347"/>
      <c r="B107" s="349"/>
      <c r="C107" s="349"/>
      <c r="D107" s="349"/>
      <c r="E107" s="349"/>
      <c r="F107" s="349"/>
      <c r="G107" s="106"/>
      <c r="H107" s="106"/>
      <c r="I107" s="106"/>
      <c r="J107" s="106"/>
      <c r="K107" s="104" t="s">
        <v>1860</v>
      </c>
      <c r="L107" s="104">
        <v>5</v>
      </c>
      <c r="M107" s="104" t="s">
        <v>1861</v>
      </c>
    </row>
    <row r="108" spans="1:13" ht="15.75" customHeight="1">
      <c r="A108" s="347"/>
      <c r="B108" s="349"/>
      <c r="C108" s="349"/>
      <c r="D108" s="349"/>
      <c r="E108" s="349"/>
      <c r="F108" s="349"/>
      <c r="G108" s="106"/>
      <c r="H108" s="106"/>
      <c r="I108" s="106"/>
      <c r="J108" s="106"/>
      <c r="K108" s="106"/>
      <c r="L108" s="104"/>
      <c r="M108" s="107">
        <v>6</v>
      </c>
    </row>
    <row r="109" spans="1:13" ht="16.5">
      <c r="A109" s="346" t="s">
        <v>1862</v>
      </c>
      <c r="B109" s="348" t="s">
        <v>1863</v>
      </c>
      <c r="C109" s="348" t="s">
        <v>1863</v>
      </c>
      <c r="D109" s="348" t="s">
        <v>1864</v>
      </c>
      <c r="E109" s="349"/>
      <c r="F109" s="349"/>
      <c r="G109" s="104" t="s">
        <v>1686</v>
      </c>
      <c r="H109" s="104" t="s">
        <v>1650</v>
      </c>
      <c r="I109" s="105" t="s">
        <v>1651</v>
      </c>
      <c r="J109" s="105" t="s">
        <v>1652</v>
      </c>
      <c r="K109" s="104" t="s">
        <v>1653</v>
      </c>
      <c r="L109" s="104" t="s">
        <v>1734</v>
      </c>
      <c r="M109" s="104" t="s">
        <v>1735</v>
      </c>
    </row>
    <row r="110" spans="1:13" ht="15.75" customHeight="1">
      <c r="A110" s="347"/>
      <c r="B110" s="349"/>
      <c r="C110" s="349"/>
      <c r="D110" s="349"/>
      <c r="E110" s="349"/>
      <c r="F110" s="349"/>
      <c r="G110" s="104">
        <v>2</v>
      </c>
      <c r="H110" s="104">
        <v>2</v>
      </c>
      <c r="I110" s="106"/>
      <c r="J110" s="104">
        <v>2</v>
      </c>
      <c r="K110" s="104" t="s">
        <v>1656</v>
      </c>
      <c r="L110" s="104" t="s">
        <v>1736</v>
      </c>
      <c r="M110" s="104" t="s">
        <v>1737</v>
      </c>
    </row>
    <row r="111" spans="1:13" ht="18.75" customHeight="1">
      <c r="A111" s="347"/>
      <c r="B111" s="349"/>
      <c r="C111" s="349"/>
      <c r="D111" s="349"/>
      <c r="E111" s="349"/>
      <c r="F111" s="349"/>
      <c r="G111" s="106"/>
      <c r="H111" s="106"/>
      <c r="I111" s="106"/>
      <c r="J111" s="106"/>
      <c r="K111" s="104" t="s">
        <v>1659</v>
      </c>
      <c r="L111" s="104" t="s">
        <v>1738</v>
      </c>
      <c r="M111" s="104">
        <v>3</v>
      </c>
    </row>
    <row r="112" spans="1:13" ht="20.25" customHeight="1">
      <c r="A112" s="347"/>
      <c r="B112" s="349"/>
      <c r="C112" s="349"/>
      <c r="D112" s="349"/>
      <c r="E112" s="349"/>
      <c r="F112" s="349"/>
      <c r="G112" s="106"/>
      <c r="H112" s="106"/>
      <c r="I112" s="106"/>
      <c r="J112" s="106"/>
      <c r="K112" s="104" t="s">
        <v>1662</v>
      </c>
      <c r="L112" s="104" t="s">
        <v>1739</v>
      </c>
      <c r="M112" s="104">
        <v>4</v>
      </c>
    </row>
    <row r="113" spans="1:13" ht="19.5" customHeight="1">
      <c r="A113" s="347"/>
      <c r="B113" s="349"/>
      <c r="C113" s="349"/>
      <c r="D113" s="349"/>
      <c r="E113" s="349"/>
      <c r="F113" s="349"/>
      <c r="G113" s="106"/>
      <c r="H113" s="106"/>
      <c r="I113" s="106"/>
      <c r="J113" s="106"/>
      <c r="K113" s="106" t="s">
        <v>1865</v>
      </c>
      <c r="L113" s="104" t="s">
        <v>1741</v>
      </c>
      <c r="M113" s="104">
        <v>5</v>
      </c>
    </row>
    <row r="114" spans="1:13" ht="16.5">
      <c r="A114" s="347"/>
      <c r="B114" s="349"/>
      <c r="C114" s="349"/>
      <c r="D114" s="349"/>
      <c r="E114" s="349"/>
      <c r="F114" s="349"/>
      <c r="G114" s="106"/>
      <c r="H114" s="106"/>
      <c r="I114" s="106"/>
      <c r="J114" s="106"/>
      <c r="K114" s="106"/>
      <c r="L114" s="104"/>
      <c r="M114" s="107">
        <v>6</v>
      </c>
    </row>
    <row r="115" spans="1:13" ht="18.75" customHeight="1">
      <c r="A115" s="346" t="s">
        <v>1866</v>
      </c>
      <c r="B115" s="348" t="s">
        <v>1867</v>
      </c>
      <c r="C115" s="348" t="s">
        <v>1867</v>
      </c>
      <c r="D115" s="348" t="s">
        <v>1868</v>
      </c>
      <c r="E115" s="349"/>
      <c r="F115" s="349"/>
      <c r="G115" s="104" t="s">
        <v>1717</v>
      </c>
      <c r="H115" s="104" t="s">
        <v>1650</v>
      </c>
      <c r="I115" s="105" t="s">
        <v>1651</v>
      </c>
      <c r="J115" s="105" t="s">
        <v>1652</v>
      </c>
      <c r="K115" s="104" t="s">
        <v>1653</v>
      </c>
      <c r="L115" s="104" t="s">
        <v>1653</v>
      </c>
      <c r="M115" s="104" t="s">
        <v>1772</v>
      </c>
    </row>
    <row r="116" spans="1:13" ht="18" customHeight="1">
      <c r="A116" s="347"/>
      <c r="B116" s="349"/>
      <c r="C116" s="349"/>
      <c r="D116" s="349"/>
      <c r="E116" s="349"/>
      <c r="F116" s="349"/>
      <c r="G116" s="104">
        <v>2</v>
      </c>
      <c r="H116" s="104">
        <v>2</v>
      </c>
      <c r="I116" s="106"/>
      <c r="J116" s="104">
        <v>2</v>
      </c>
      <c r="K116" s="104" t="s">
        <v>1656</v>
      </c>
      <c r="L116" s="104" t="s">
        <v>1656</v>
      </c>
      <c r="M116" s="104" t="s">
        <v>1774</v>
      </c>
    </row>
    <row r="117" spans="1:13" ht="17.25" customHeight="1">
      <c r="A117" s="347"/>
      <c r="B117" s="349"/>
      <c r="C117" s="349"/>
      <c r="D117" s="349"/>
      <c r="E117" s="349"/>
      <c r="F117" s="349"/>
      <c r="G117" s="106"/>
      <c r="H117" s="106"/>
      <c r="I117" s="106"/>
      <c r="J117" s="106"/>
      <c r="K117" s="104" t="s">
        <v>1659</v>
      </c>
      <c r="L117" s="104" t="s">
        <v>1659</v>
      </c>
      <c r="M117" s="104" t="s">
        <v>1775</v>
      </c>
    </row>
    <row r="118" spans="1:13" ht="16.5">
      <c r="A118" s="347"/>
      <c r="B118" s="349"/>
      <c r="C118" s="349"/>
      <c r="D118" s="349"/>
      <c r="E118" s="349"/>
      <c r="F118" s="349"/>
      <c r="G118" s="106"/>
      <c r="H118" s="106"/>
      <c r="I118" s="106"/>
      <c r="J118" s="106"/>
      <c r="K118" s="104" t="s">
        <v>1662</v>
      </c>
      <c r="L118" s="104" t="s">
        <v>1662</v>
      </c>
      <c r="M118" s="104" t="s">
        <v>1776</v>
      </c>
    </row>
    <row r="119" spans="1:13" ht="16.5" customHeight="1">
      <c r="A119" s="347"/>
      <c r="B119" s="349"/>
      <c r="C119" s="349"/>
      <c r="D119" s="349"/>
      <c r="E119" s="349"/>
      <c r="F119" s="349"/>
      <c r="G119" s="106"/>
      <c r="H119" s="106"/>
      <c r="I119" s="106"/>
      <c r="J119" s="106"/>
      <c r="K119" s="104" t="s">
        <v>1869</v>
      </c>
      <c r="L119" s="104">
        <v>5</v>
      </c>
      <c r="M119" s="104">
        <v>5</v>
      </c>
    </row>
    <row r="120" spans="1:13" ht="18" customHeight="1">
      <c r="A120" s="347"/>
      <c r="B120" s="349"/>
      <c r="C120" s="349"/>
      <c r="D120" s="349"/>
      <c r="E120" s="349"/>
      <c r="F120" s="349"/>
      <c r="G120" s="106"/>
      <c r="H120" s="106"/>
      <c r="I120" s="106"/>
      <c r="J120" s="106"/>
      <c r="K120" s="106"/>
      <c r="L120" s="104"/>
      <c r="M120" s="107">
        <v>6</v>
      </c>
    </row>
    <row r="121" spans="1:13" ht="18" customHeight="1">
      <c r="A121" s="346" t="s">
        <v>1870</v>
      </c>
      <c r="B121" s="348" t="s">
        <v>1871</v>
      </c>
      <c r="C121" s="348" t="s">
        <v>1871</v>
      </c>
      <c r="D121" s="348" t="s">
        <v>1872</v>
      </c>
      <c r="E121" s="349"/>
      <c r="F121" s="349"/>
      <c r="G121" s="104" t="s">
        <v>1745</v>
      </c>
      <c r="H121" s="104" t="s">
        <v>1650</v>
      </c>
      <c r="I121" s="105" t="s">
        <v>1651</v>
      </c>
      <c r="J121" s="105" t="s">
        <v>1652</v>
      </c>
      <c r="K121" s="104" t="s">
        <v>1653</v>
      </c>
      <c r="L121" s="104" t="s">
        <v>1873</v>
      </c>
      <c r="M121" s="104" t="s">
        <v>1654</v>
      </c>
    </row>
    <row r="122" spans="1:13" ht="16.5">
      <c r="A122" s="347"/>
      <c r="B122" s="349"/>
      <c r="C122" s="349"/>
      <c r="D122" s="349"/>
      <c r="E122" s="349"/>
      <c r="F122" s="349"/>
      <c r="G122" s="104">
        <v>2</v>
      </c>
      <c r="H122" s="104">
        <v>2</v>
      </c>
      <c r="I122" s="106"/>
      <c r="J122" s="104">
        <v>2</v>
      </c>
      <c r="K122" s="104" t="s">
        <v>1656</v>
      </c>
      <c r="L122" s="104" t="s">
        <v>1874</v>
      </c>
      <c r="M122" s="104" t="s">
        <v>1774</v>
      </c>
    </row>
    <row r="123" spans="1:13" ht="16.5">
      <c r="A123" s="347"/>
      <c r="B123" s="349"/>
      <c r="C123" s="349"/>
      <c r="D123" s="349"/>
      <c r="E123" s="349"/>
      <c r="F123" s="349"/>
      <c r="G123" s="106"/>
      <c r="H123" s="106"/>
      <c r="I123" s="106"/>
      <c r="J123" s="106"/>
      <c r="K123" s="104" t="s">
        <v>1659</v>
      </c>
      <c r="L123" s="104" t="s">
        <v>1875</v>
      </c>
      <c r="M123" s="104" t="s">
        <v>1876</v>
      </c>
    </row>
    <row r="124" spans="1:13" ht="16.5">
      <c r="A124" s="347"/>
      <c r="B124" s="349"/>
      <c r="C124" s="349"/>
      <c r="D124" s="349"/>
      <c r="E124" s="349"/>
      <c r="F124" s="349"/>
      <c r="G124" s="106"/>
      <c r="H124" s="106"/>
      <c r="I124" s="106"/>
      <c r="J124" s="106"/>
      <c r="K124" s="104" t="s">
        <v>1662</v>
      </c>
      <c r="L124" s="104">
        <v>4</v>
      </c>
      <c r="M124" s="104" t="s">
        <v>1877</v>
      </c>
    </row>
    <row r="125" spans="1:13" ht="16.5">
      <c r="A125" s="347"/>
      <c r="B125" s="349"/>
      <c r="C125" s="349"/>
      <c r="D125" s="349"/>
      <c r="E125" s="349"/>
      <c r="F125" s="349"/>
      <c r="G125" s="106"/>
      <c r="H125" s="106"/>
      <c r="I125" s="106"/>
      <c r="J125" s="106"/>
      <c r="K125" s="104" t="s">
        <v>1878</v>
      </c>
      <c r="L125" s="104">
        <v>5</v>
      </c>
      <c r="M125" s="104" t="s">
        <v>1879</v>
      </c>
    </row>
    <row r="126" spans="1:13" ht="16.5">
      <c r="A126" s="347"/>
      <c r="B126" s="349"/>
      <c r="C126" s="349"/>
      <c r="D126" s="349"/>
      <c r="E126" s="349"/>
      <c r="F126" s="349"/>
      <c r="G126" s="106"/>
      <c r="H126" s="106"/>
      <c r="I126" s="106"/>
      <c r="J126" s="106"/>
      <c r="K126" s="106"/>
      <c r="L126" s="104"/>
      <c r="M126" s="107">
        <v>6</v>
      </c>
    </row>
    <row r="127" spans="1:13" ht="13.5" customHeight="1">
      <c r="A127" s="346" t="s">
        <v>1880</v>
      </c>
      <c r="B127" s="348" t="s">
        <v>1881</v>
      </c>
      <c r="C127" s="348" t="s">
        <v>1881</v>
      </c>
      <c r="D127" s="348" t="s">
        <v>1882</v>
      </c>
      <c r="E127" s="349"/>
      <c r="F127" s="349"/>
      <c r="G127" s="104" t="s">
        <v>1649</v>
      </c>
      <c r="H127" s="104" t="s">
        <v>1650</v>
      </c>
      <c r="I127" s="105" t="s">
        <v>1651</v>
      </c>
      <c r="J127" s="105" t="s">
        <v>1652</v>
      </c>
      <c r="K127" s="104" t="s">
        <v>1653</v>
      </c>
      <c r="L127" s="104" t="s">
        <v>1883</v>
      </c>
      <c r="M127" s="104" t="s">
        <v>1884</v>
      </c>
    </row>
    <row r="128" spans="1:13" ht="15.75" customHeight="1">
      <c r="A128" s="347"/>
      <c r="B128" s="349"/>
      <c r="C128" s="349"/>
      <c r="D128" s="349"/>
      <c r="E128" s="349"/>
      <c r="F128" s="349"/>
      <c r="G128" s="104">
        <v>2</v>
      </c>
      <c r="H128" s="104">
        <v>2</v>
      </c>
      <c r="I128" s="106"/>
      <c r="J128" s="104">
        <v>2</v>
      </c>
      <c r="K128" s="104" t="s">
        <v>1656</v>
      </c>
      <c r="L128" s="104" t="s">
        <v>1821</v>
      </c>
      <c r="M128" s="104" t="s">
        <v>1885</v>
      </c>
    </row>
    <row r="129" spans="1:13" ht="16.5" customHeight="1">
      <c r="A129" s="347"/>
      <c r="B129" s="349"/>
      <c r="C129" s="349"/>
      <c r="D129" s="349"/>
      <c r="E129" s="349"/>
      <c r="F129" s="349"/>
      <c r="G129" s="106"/>
      <c r="H129" s="106"/>
      <c r="I129" s="106"/>
      <c r="J129" s="106"/>
      <c r="K129" s="104" t="s">
        <v>1659</v>
      </c>
      <c r="L129" s="104" t="s">
        <v>1812</v>
      </c>
      <c r="M129" s="104" t="s">
        <v>1886</v>
      </c>
    </row>
    <row r="130" spans="1:13" ht="15.75" customHeight="1">
      <c r="A130" s="347"/>
      <c r="B130" s="349"/>
      <c r="C130" s="349"/>
      <c r="D130" s="349"/>
      <c r="E130" s="349"/>
      <c r="F130" s="349"/>
      <c r="G130" s="106"/>
      <c r="H130" s="106"/>
      <c r="I130" s="106"/>
      <c r="J130" s="106"/>
      <c r="K130" s="104" t="s">
        <v>1662</v>
      </c>
      <c r="L130" s="104" t="s">
        <v>1887</v>
      </c>
      <c r="M130" s="104" t="s">
        <v>1888</v>
      </c>
    </row>
    <row r="131" spans="1:13" ht="15" customHeight="1">
      <c r="A131" s="347"/>
      <c r="B131" s="349"/>
      <c r="C131" s="349"/>
      <c r="D131" s="349"/>
      <c r="E131" s="349"/>
      <c r="F131" s="349"/>
      <c r="G131" s="106"/>
      <c r="H131" s="106"/>
      <c r="I131" s="106"/>
      <c r="J131" s="106"/>
      <c r="K131" s="104" t="s">
        <v>1889</v>
      </c>
      <c r="L131" s="104" t="s">
        <v>1890</v>
      </c>
      <c r="M131" s="104" t="s">
        <v>1891</v>
      </c>
    </row>
    <row r="132" spans="1:13" ht="16.5">
      <c r="A132" s="347"/>
      <c r="B132" s="349"/>
      <c r="C132" s="349"/>
      <c r="D132" s="349"/>
      <c r="E132" s="349"/>
      <c r="F132" s="349"/>
      <c r="G132" s="106"/>
      <c r="H132" s="106"/>
      <c r="I132" s="106"/>
      <c r="J132" s="106"/>
      <c r="K132" s="106"/>
      <c r="L132" s="104"/>
      <c r="M132" s="107" t="s">
        <v>1892</v>
      </c>
    </row>
    <row r="133" spans="1:13" ht="16.5">
      <c r="A133" s="346" t="s">
        <v>1893</v>
      </c>
      <c r="B133" s="348" t="s">
        <v>1894</v>
      </c>
      <c r="C133" s="348" t="s">
        <v>1894</v>
      </c>
      <c r="D133" s="348" t="s">
        <v>1895</v>
      </c>
      <c r="E133" s="349"/>
      <c r="F133" s="349"/>
      <c r="G133" s="104" t="s">
        <v>1649</v>
      </c>
      <c r="H133" s="104" t="s">
        <v>1650</v>
      </c>
      <c r="I133" s="105" t="s">
        <v>1651</v>
      </c>
      <c r="J133" s="105" t="s">
        <v>1652</v>
      </c>
      <c r="K133" s="104" t="s">
        <v>1653</v>
      </c>
      <c r="L133" s="104" t="s">
        <v>1896</v>
      </c>
      <c r="M133" s="104" t="s">
        <v>1897</v>
      </c>
    </row>
    <row r="134" spans="1:13" ht="16.5">
      <c r="A134" s="347"/>
      <c r="B134" s="349"/>
      <c r="C134" s="349"/>
      <c r="D134" s="349"/>
      <c r="E134" s="349"/>
      <c r="F134" s="349"/>
      <c r="G134" s="104">
        <v>2</v>
      </c>
      <c r="H134" s="104">
        <v>2</v>
      </c>
      <c r="I134" s="106"/>
      <c r="J134" s="104">
        <v>2</v>
      </c>
      <c r="K134" s="104" t="s">
        <v>1656</v>
      </c>
      <c r="L134" s="104" t="s">
        <v>1736</v>
      </c>
      <c r="M134" s="104" t="s">
        <v>1736</v>
      </c>
    </row>
    <row r="135" spans="1:13" ht="16.5">
      <c r="A135" s="347"/>
      <c r="B135" s="349"/>
      <c r="C135" s="349"/>
      <c r="D135" s="349"/>
      <c r="E135" s="349"/>
      <c r="F135" s="349"/>
      <c r="G135" s="106"/>
      <c r="H135" s="106"/>
      <c r="I135" s="106"/>
      <c r="J135" s="106"/>
      <c r="K135" s="104" t="s">
        <v>1659</v>
      </c>
      <c r="L135" s="104" t="s">
        <v>1898</v>
      </c>
      <c r="M135" s="104" t="s">
        <v>1899</v>
      </c>
    </row>
    <row r="136" spans="1:13" ht="13.5" customHeight="1">
      <c r="A136" s="347"/>
      <c r="B136" s="349"/>
      <c r="C136" s="349"/>
      <c r="D136" s="349"/>
      <c r="E136" s="349"/>
      <c r="F136" s="349"/>
      <c r="G136" s="106"/>
      <c r="H136" s="106"/>
      <c r="I136" s="106"/>
      <c r="J136" s="106"/>
      <c r="K136" s="104" t="s">
        <v>1662</v>
      </c>
      <c r="L136" s="104" t="s">
        <v>1663</v>
      </c>
      <c r="M136" s="104">
        <v>4</v>
      </c>
    </row>
    <row r="137" spans="1:13" ht="12.75" customHeight="1">
      <c r="A137" s="347"/>
      <c r="B137" s="349"/>
      <c r="C137" s="349"/>
      <c r="D137" s="349"/>
      <c r="E137" s="349"/>
      <c r="F137" s="349"/>
      <c r="G137" s="106"/>
      <c r="H137" s="106"/>
      <c r="I137" s="106"/>
      <c r="J137" s="106"/>
      <c r="K137" s="104" t="s">
        <v>1900</v>
      </c>
      <c r="L137" s="104">
        <v>5</v>
      </c>
      <c r="M137" s="104">
        <v>5</v>
      </c>
    </row>
    <row r="138" spans="1:13" ht="14.25" customHeight="1">
      <c r="A138" s="347"/>
      <c r="B138" s="349"/>
      <c r="C138" s="349"/>
      <c r="D138" s="349"/>
      <c r="E138" s="349"/>
      <c r="F138" s="349"/>
      <c r="G138" s="106"/>
      <c r="H138" s="106"/>
      <c r="I138" s="106"/>
      <c r="J138" s="106"/>
      <c r="K138" s="106"/>
      <c r="L138" s="104"/>
      <c r="M138" s="107">
        <v>6</v>
      </c>
    </row>
    <row r="139" spans="1:13" ht="16.5">
      <c r="A139" s="346" t="s">
        <v>1901</v>
      </c>
      <c r="B139" s="348" t="s">
        <v>1902</v>
      </c>
      <c r="C139" s="348" t="s">
        <v>1902</v>
      </c>
      <c r="D139" s="348" t="s">
        <v>1903</v>
      </c>
      <c r="E139" s="349"/>
      <c r="F139" s="349"/>
      <c r="G139" s="104" t="s">
        <v>1717</v>
      </c>
      <c r="H139" s="104" t="s">
        <v>1718</v>
      </c>
      <c r="I139" s="105" t="s">
        <v>1651</v>
      </c>
      <c r="J139" s="105" t="s">
        <v>1652</v>
      </c>
      <c r="K139" s="104" t="s">
        <v>1653</v>
      </c>
      <c r="L139" s="104" t="s">
        <v>1904</v>
      </c>
      <c r="M139" s="104" t="s">
        <v>1905</v>
      </c>
    </row>
    <row r="140" spans="1:13" ht="16.5">
      <c r="A140" s="347"/>
      <c r="B140" s="349"/>
      <c r="C140" s="349"/>
      <c r="D140" s="349"/>
      <c r="E140" s="349"/>
      <c r="F140" s="349"/>
      <c r="G140" s="104">
        <v>2</v>
      </c>
      <c r="H140" s="104">
        <v>2</v>
      </c>
      <c r="I140" s="106"/>
      <c r="J140" s="104">
        <v>2</v>
      </c>
      <c r="K140" s="104" t="s">
        <v>1656</v>
      </c>
      <c r="L140" s="104" t="s">
        <v>1906</v>
      </c>
      <c r="M140" s="104" t="s">
        <v>1907</v>
      </c>
    </row>
    <row r="141" spans="1:13" ht="16.5">
      <c r="A141" s="347"/>
      <c r="B141" s="349"/>
      <c r="C141" s="349"/>
      <c r="D141" s="349"/>
      <c r="E141" s="349"/>
      <c r="F141" s="349"/>
      <c r="G141" s="106"/>
      <c r="H141" s="106"/>
      <c r="I141" s="106"/>
      <c r="J141" s="106"/>
      <c r="K141" s="104" t="s">
        <v>1659</v>
      </c>
      <c r="L141" s="104" t="s">
        <v>1908</v>
      </c>
      <c r="M141" s="104">
        <v>3</v>
      </c>
    </row>
    <row r="142" spans="1:13" ht="16.5" customHeight="1">
      <c r="A142" s="347"/>
      <c r="B142" s="349"/>
      <c r="C142" s="349"/>
      <c r="D142" s="349"/>
      <c r="E142" s="349"/>
      <c r="F142" s="349"/>
      <c r="G142" s="106"/>
      <c r="H142" s="106"/>
      <c r="I142" s="106"/>
      <c r="J142" s="106"/>
      <c r="K142" s="104" t="s">
        <v>1662</v>
      </c>
      <c r="L142" s="104" t="s">
        <v>1909</v>
      </c>
      <c r="M142" s="104">
        <v>4</v>
      </c>
    </row>
    <row r="143" spans="1:13" ht="14.25" customHeight="1">
      <c r="A143" s="347"/>
      <c r="B143" s="349"/>
      <c r="C143" s="349"/>
      <c r="D143" s="349"/>
      <c r="E143" s="349"/>
      <c r="F143" s="349"/>
      <c r="G143" s="106"/>
      <c r="H143" s="106"/>
      <c r="I143" s="106"/>
      <c r="J143" s="106"/>
      <c r="K143" s="104" t="s">
        <v>1910</v>
      </c>
      <c r="L143" s="104">
        <v>5</v>
      </c>
      <c r="M143" s="104">
        <v>5</v>
      </c>
    </row>
    <row r="144" spans="1:13" ht="14.25" customHeight="1">
      <c r="A144" s="347"/>
      <c r="B144" s="349"/>
      <c r="C144" s="349"/>
      <c r="D144" s="349"/>
      <c r="E144" s="349"/>
      <c r="F144" s="349"/>
      <c r="G144" s="106"/>
      <c r="H144" s="106"/>
      <c r="I144" s="106"/>
      <c r="J144" s="106"/>
      <c r="K144" s="106"/>
      <c r="L144" s="104"/>
      <c r="M144" s="107">
        <v>6</v>
      </c>
    </row>
    <row r="145" spans="1:13" ht="15" customHeight="1">
      <c r="A145" s="346" t="s">
        <v>1911</v>
      </c>
      <c r="B145" s="348" t="s">
        <v>1912</v>
      </c>
      <c r="C145" s="348" t="s">
        <v>1912</v>
      </c>
      <c r="D145" s="348" t="s">
        <v>1913</v>
      </c>
      <c r="E145" s="349"/>
      <c r="F145" s="349"/>
      <c r="G145" s="104" t="s">
        <v>1745</v>
      </c>
      <c r="H145" s="104" t="s">
        <v>1650</v>
      </c>
      <c r="I145" s="105" t="s">
        <v>1651</v>
      </c>
      <c r="J145" s="105" t="s">
        <v>1652</v>
      </c>
      <c r="K145" s="104" t="s">
        <v>1653</v>
      </c>
      <c r="L145" s="104" t="s">
        <v>1914</v>
      </c>
      <c r="M145" s="104" t="s">
        <v>1884</v>
      </c>
    </row>
    <row r="146" spans="1:13" ht="14.25" customHeight="1">
      <c r="A146" s="347"/>
      <c r="B146" s="349"/>
      <c r="C146" s="349"/>
      <c r="D146" s="349"/>
      <c r="E146" s="349"/>
      <c r="F146" s="349"/>
      <c r="G146" s="104">
        <v>2</v>
      </c>
      <c r="H146" s="104">
        <v>2</v>
      </c>
      <c r="I146" s="106"/>
      <c r="J146" s="104">
        <v>2</v>
      </c>
      <c r="K146" s="104" t="s">
        <v>1656</v>
      </c>
      <c r="L146" s="104" t="s">
        <v>1915</v>
      </c>
      <c r="M146" s="104" t="s">
        <v>1916</v>
      </c>
    </row>
    <row r="147" spans="1:13" ht="13.5" customHeight="1">
      <c r="A147" s="347"/>
      <c r="B147" s="349"/>
      <c r="C147" s="349"/>
      <c r="D147" s="349"/>
      <c r="E147" s="349"/>
      <c r="F147" s="349"/>
      <c r="G147" s="106"/>
      <c r="H147" s="106"/>
      <c r="I147" s="106"/>
      <c r="J147" s="106"/>
      <c r="K147" s="104" t="s">
        <v>1659</v>
      </c>
      <c r="L147" s="104" t="s">
        <v>1917</v>
      </c>
      <c r="M147" s="104" t="s">
        <v>1918</v>
      </c>
    </row>
    <row r="148" spans="1:13" ht="15.75" customHeight="1">
      <c r="A148" s="347"/>
      <c r="B148" s="349"/>
      <c r="C148" s="349"/>
      <c r="D148" s="349"/>
      <c r="E148" s="349"/>
      <c r="F148" s="349"/>
      <c r="G148" s="106"/>
      <c r="H148" s="106"/>
      <c r="I148" s="106"/>
      <c r="J148" s="106"/>
      <c r="K148" s="104" t="s">
        <v>1662</v>
      </c>
      <c r="L148" s="104" t="s">
        <v>1919</v>
      </c>
      <c r="M148" s="104">
        <v>4</v>
      </c>
    </row>
    <row r="149" spans="1:13" ht="14.25" customHeight="1">
      <c r="A149" s="347"/>
      <c r="B149" s="349"/>
      <c r="C149" s="349"/>
      <c r="D149" s="349"/>
      <c r="E149" s="349"/>
      <c r="F149" s="349"/>
      <c r="G149" s="106"/>
      <c r="H149" s="106"/>
      <c r="I149" s="106"/>
      <c r="J149" s="106"/>
      <c r="K149" s="104" t="s">
        <v>1920</v>
      </c>
      <c r="L149" s="104" t="s">
        <v>1921</v>
      </c>
      <c r="M149" s="104">
        <v>5</v>
      </c>
    </row>
    <row r="150" spans="1:13" ht="14.25" customHeight="1">
      <c r="A150" s="347"/>
      <c r="B150" s="349"/>
      <c r="C150" s="349"/>
      <c r="D150" s="349"/>
      <c r="E150" s="349"/>
      <c r="F150" s="349"/>
      <c r="G150" s="106"/>
      <c r="H150" s="106"/>
      <c r="I150" s="106"/>
      <c r="J150" s="106"/>
      <c r="K150" s="106"/>
      <c r="L150" s="104"/>
      <c r="M150" s="107">
        <v>6</v>
      </c>
    </row>
    <row r="151" spans="1:13" ht="13.5" customHeight="1">
      <c r="A151" s="346" t="s">
        <v>1922</v>
      </c>
      <c r="B151" s="348" t="s">
        <v>1923</v>
      </c>
      <c r="C151" s="348" t="s">
        <v>1923</v>
      </c>
      <c r="D151" s="348" t="s">
        <v>1924</v>
      </c>
      <c r="E151" s="349"/>
      <c r="F151" s="349"/>
      <c r="G151" s="104" t="s">
        <v>1686</v>
      </c>
      <c r="H151" s="104" t="s">
        <v>1687</v>
      </c>
      <c r="I151" s="105" t="s">
        <v>1651</v>
      </c>
      <c r="J151" s="105" t="s">
        <v>1652</v>
      </c>
      <c r="K151" s="104" t="s">
        <v>1653</v>
      </c>
      <c r="L151" s="104" t="s">
        <v>1925</v>
      </c>
      <c r="M151" s="104" t="s">
        <v>1926</v>
      </c>
    </row>
    <row r="152" spans="1:13" ht="15" customHeight="1">
      <c r="A152" s="347"/>
      <c r="B152" s="349"/>
      <c r="C152" s="349"/>
      <c r="D152" s="349"/>
      <c r="E152" s="349"/>
      <c r="F152" s="349"/>
      <c r="G152" s="104">
        <v>2</v>
      </c>
      <c r="H152" s="104">
        <v>2</v>
      </c>
      <c r="I152" s="106"/>
      <c r="J152" s="104">
        <v>2</v>
      </c>
      <c r="K152" s="104" t="s">
        <v>1656</v>
      </c>
      <c r="L152" s="104" t="s">
        <v>1927</v>
      </c>
      <c r="M152" s="104" t="s">
        <v>1928</v>
      </c>
    </row>
    <row r="153" spans="1:13" ht="15.75" customHeight="1">
      <c r="A153" s="347"/>
      <c r="B153" s="349"/>
      <c r="C153" s="349"/>
      <c r="D153" s="349"/>
      <c r="E153" s="349"/>
      <c r="F153" s="349"/>
      <c r="G153" s="106"/>
      <c r="H153" s="106"/>
      <c r="I153" s="106"/>
      <c r="J153" s="106"/>
      <c r="K153" s="104" t="s">
        <v>1659</v>
      </c>
      <c r="L153" s="104" t="s">
        <v>1929</v>
      </c>
      <c r="M153" s="104" t="s">
        <v>1930</v>
      </c>
    </row>
    <row r="154" spans="1:13" ht="18" customHeight="1">
      <c r="A154" s="347"/>
      <c r="B154" s="349"/>
      <c r="C154" s="349"/>
      <c r="D154" s="349"/>
      <c r="E154" s="349"/>
      <c r="F154" s="349"/>
      <c r="G154" s="106"/>
      <c r="H154" s="106"/>
      <c r="I154" s="106"/>
      <c r="J154" s="106"/>
      <c r="K154" s="104" t="s">
        <v>1662</v>
      </c>
      <c r="L154" s="104">
        <v>4</v>
      </c>
      <c r="M154" s="104" t="s">
        <v>1931</v>
      </c>
    </row>
    <row r="155" spans="1:13" ht="19.5" customHeight="1">
      <c r="A155" s="347"/>
      <c r="B155" s="349"/>
      <c r="C155" s="349"/>
      <c r="D155" s="349"/>
      <c r="E155" s="349"/>
      <c r="F155" s="349"/>
      <c r="G155" s="106"/>
      <c r="H155" s="106"/>
      <c r="I155" s="106"/>
      <c r="J155" s="106"/>
      <c r="K155" s="104" t="s">
        <v>1932</v>
      </c>
      <c r="L155" s="104">
        <v>5</v>
      </c>
      <c r="M155" s="104" t="s">
        <v>1933</v>
      </c>
    </row>
    <row r="156" spans="1:13" ht="18" customHeight="1">
      <c r="A156" s="347"/>
      <c r="B156" s="349"/>
      <c r="C156" s="349"/>
      <c r="D156" s="349"/>
      <c r="E156" s="349"/>
      <c r="F156" s="349"/>
      <c r="G156" s="106"/>
      <c r="H156" s="106"/>
      <c r="I156" s="106"/>
      <c r="J156" s="106"/>
      <c r="K156" s="106"/>
      <c r="L156" s="104"/>
      <c r="M156" s="107">
        <v>6</v>
      </c>
    </row>
    <row r="160" spans="1:13">
      <c r="B160" s="351" t="s">
        <v>650</v>
      </c>
      <c r="G160" s="351" t="s">
        <v>651</v>
      </c>
      <c r="K160" s="352" t="s">
        <v>1934</v>
      </c>
      <c r="L160" s="352"/>
      <c r="M160" s="352"/>
    </row>
    <row r="161" spans="2:13">
      <c r="B161" s="351"/>
      <c r="G161" s="351"/>
      <c r="K161" s="352"/>
      <c r="L161" s="352"/>
      <c r="M161" s="352"/>
    </row>
  </sheetData>
  <mergeCells count="163">
    <mergeCell ref="B160:B161"/>
    <mergeCell ref="G160:G161"/>
    <mergeCell ref="K160:M161"/>
    <mergeCell ref="A151:A156"/>
    <mergeCell ref="B151:B156"/>
    <mergeCell ref="C151:C156"/>
    <mergeCell ref="D151:D156"/>
    <mergeCell ref="E151:E156"/>
    <mergeCell ref="F151:F156"/>
    <mergeCell ref="A145:A150"/>
    <mergeCell ref="B145:B150"/>
    <mergeCell ref="C145:C150"/>
    <mergeCell ref="D145:D150"/>
    <mergeCell ref="E145:E150"/>
    <mergeCell ref="F145:F150"/>
    <mergeCell ref="A139:A144"/>
    <mergeCell ref="B139:B144"/>
    <mergeCell ref="C139:C144"/>
    <mergeCell ref="D139:D144"/>
    <mergeCell ref="E139:E144"/>
    <mergeCell ref="F139:F144"/>
    <mergeCell ref="A133:A138"/>
    <mergeCell ref="B133:B138"/>
    <mergeCell ref="C133:C138"/>
    <mergeCell ref="D133:D138"/>
    <mergeCell ref="E133:E138"/>
    <mergeCell ref="F133:F138"/>
    <mergeCell ref="A127:A132"/>
    <mergeCell ref="B127:B132"/>
    <mergeCell ref="C127:C132"/>
    <mergeCell ref="D127:D132"/>
    <mergeCell ref="E127:E132"/>
    <mergeCell ref="F127:F132"/>
    <mergeCell ref="A121:A126"/>
    <mergeCell ref="B121:B126"/>
    <mergeCell ref="C121:C126"/>
    <mergeCell ref="D121:D126"/>
    <mergeCell ref="E121:E126"/>
    <mergeCell ref="F121:F126"/>
    <mergeCell ref="A115:A120"/>
    <mergeCell ref="B115:B120"/>
    <mergeCell ref="C115:C120"/>
    <mergeCell ref="D115:D120"/>
    <mergeCell ref="E115:E120"/>
    <mergeCell ref="F115:F120"/>
    <mergeCell ref="A109:A114"/>
    <mergeCell ref="B109:B114"/>
    <mergeCell ref="C109:C114"/>
    <mergeCell ref="D109:D114"/>
    <mergeCell ref="E109:E114"/>
    <mergeCell ref="F109:F114"/>
    <mergeCell ref="A103:A108"/>
    <mergeCell ref="B103:B108"/>
    <mergeCell ref="C103:C108"/>
    <mergeCell ref="D103:D108"/>
    <mergeCell ref="E103:E108"/>
    <mergeCell ref="F103:F108"/>
    <mergeCell ref="A97:A102"/>
    <mergeCell ref="B97:B102"/>
    <mergeCell ref="C97:C102"/>
    <mergeCell ref="D97:D102"/>
    <mergeCell ref="E97:E102"/>
    <mergeCell ref="F97:F102"/>
    <mergeCell ref="A91:A96"/>
    <mergeCell ref="B91:B96"/>
    <mergeCell ref="C91:C96"/>
    <mergeCell ref="D91:D96"/>
    <mergeCell ref="E91:E96"/>
    <mergeCell ref="F91:F96"/>
    <mergeCell ref="A85:A90"/>
    <mergeCell ref="B85:B90"/>
    <mergeCell ref="C85:C90"/>
    <mergeCell ref="D85:D90"/>
    <mergeCell ref="E85:E90"/>
    <mergeCell ref="F85:F90"/>
    <mergeCell ref="A79:A84"/>
    <mergeCell ref="B79:B84"/>
    <mergeCell ref="C79:C84"/>
    <mergeCell ref="D79:D84"/>
    <mergeCell ref="E79:E84"/>
    <mergeCell ref="F79:F84"/>
    <mergeCell ref="A73:A78"/>
    <mergeCell ref="B73:B78"/>
    <mergeCell ref="C73:C78"/>
    <mergeCell ref="D73:D78"/>
    <mergeCell ref="E73:E78"/>
    <mergeCell ref="F73:F78"/>
    <mergeCell ref="A67:A72"/>
    <mergeCell ref="B67:B72"/>
    <mergeCell ref="C67:C72"/>
    <mergeCell ref="D67:D72"/>
    <mergeCell ref="E67:E72"/>
    <mergeCell ref="F67:F72"/>
    <mergeCell ref="A61:A66"/>
    <mergeCell ref="B61:B66"/>
    <mergeCell ref="C61:C66"/>
    <mergeCell ref="D61:D66"/>
    <mergeCell ref="E61:E66"/>
    <mergeCell ref="F61:F66"/>
    <mergeCell ref="A55:A60"/>
    <mergeCell ref="B55:B60"/>
    <mergeCell ref="C55:C60"/>
    <mergeCell ref="D55:D60"/>
    <mergeCell ref="E55:E60"/>
    <mergeCell ref="F55:F60"/>
    <mergeCell ref="A49:A54"/>
    <mergeCell ref="B49:B54"/>
    <mergeCell ref="C49:C54"/>
    <mergeCell ref="D49:D54"/>
    <mergeCell ref="E49:E54"/>
    <mergeCell ref="F49:F54"/>
    <mergeCell ref="A43:A48"/>
    <mergeCell ref="B43:B48"/>
    <mergeCell ref="C43:C48"/>
    <mergeCell ref="D43:D48"/>
    <mergeCell ref="E43:E48"/>
    <mergeCell ref="F43:F48"/>
    <mergeCell ref="A37:A42"/>
    <mergeCell ref="B37:B42"/>
    <mergeCell ref="C37:C42"/>
    <mergeCell ref="D37:D42"/>
    <mergeCell ref="E37:E42"/>
    <mergeCell ref="F37:F42"/>
    <mergeCell ref="A31:A36"/>
    <mergeCell ref="B31:B36"/>
    <mergeCell ref="C31:C36"/>
    <mergeCell ref="D31:D36"/>
    <mergeCell ref="E31:E36"/>
    <mergeCell ref="F31:F36"/>
    <mergeCell ref="A25:A30"/>
    <mergeCell ref="B25:B30"/>
    <mergeCell ref="C25:C30"/>
    <mergeCell ref="D25:D30"/>
    <mergeCell ref="E25:E30"/>
    <mergeCell ref="F25:F30"/>
    <mergeCell ref="A19:A24"/>
    <mergeCell ref="B19:B24"/>
    <mergeCell ref="C19:C24"/>
    <mergeCell ref="D19:D24"/>
    <mergeCell ref="E19:E24"/>
    <mergeCell ref="F19:F24"/>
    <mergeCell ref="A13:A18"/>
    <mergeCell ref="B13:B18"/>
    <mergeCell ref="C13:C18"/>
    <mergeCell ref="D13:D18"/>
    <mergeCell ref="E13:E18"/>
    <mergeCell ref="F13:F18"/>
    <mergeCell ref="A7:A12"/>
    <mergeCell ref="B7:B12"/>
    <mergeCell ref="C7:C12"/>
    <mergeCell ref="D7:D12"/>
    <mergeCell ref="E7:E12"/>
    <mergeCell ref="F7:F12"/>
    <mergeCell ref="A1:M1"/>
    <mergeCell ref="A2:B2"/>
    <mergeCell ref="E3:G3"/>
    <mergeCell ref="A5:A6"/>
    <mergeCell ref="B5:B6"/>
    <mergeCell ref="C5:C6"/>
    <mergeCell ref="D5:D6"/>
    <mergeCell ref="E5:E6"/>
    <mergeCell ref="F5:F6"/>
    <mergeCell ref="G5:M5"/>
  </mergeCells>
  <pageMargins left="0.17" right="0.5" top="0.38" bottom="0.96" header="0.23" footer="0.28999999999999998"/>
  <pageSetup paperSize="9" scale="73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66"/>
  <sheetViews>
    <sheetView workbookViewId="0">
      <selection activeCell="B64" sqref="B64:B70"/>
    </sheetView>
  </sheetViews>
  <sheetFormatPr defaultRowHeight="15"/>
  <cols>
    <col min="1" max="1" width="6.7109375" customWidth="1"/>
    <col min="2" max="2" width="21.85546875" customWidth="1"/>
    <col min="3" max="3" width="18.28515625" customWidth="1"/>
    <col min="4" max="4" width="12.28515625" customWidth="1"/>
    <col min="5" max="5" width="14.140625" customWidth="1"/>
    <col min="6" max="6" width="16.85546875" customWidth="1"/>
    <col min="7" max="7" width="21.140625" customWidth="1"/>
    <col min="8" max="9" width="18.85546875" customWidth="1"/>
    <col min="10" max="10" width="18.7109375" customWidth="1"/>
    <col min="11" max="11" width="19.140625" customWidth="1"/>
    <col min="12" max="12" width="18.28515625" customWidth="1"/>
    <col min="13" max="13" width="19" customWidth="1"/>
  </cols>
  <sheetData>
    <row r="1" spans="1:13" ht="18.75">
      <c r="A1" s="353" t="s">
        <v>2184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ht="15.75">
      <c r="A2" s="254" t="s">
        <v>339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ht="19.5" customHeight="1">
      <c r="A3" s="351" t="s">
        <v>2185</v>
      </c>
      <c r="B3" s="351"/>
      <c r="C3" s="351"/>
      <c r="F3" s="179"/>
      <c r="G3" s="179"/>
      <c r="H3" s="179"/>
      <c r="J3" s="351" t="s">
        <v>2462</v>
      </c>
      <c r="K3" s="351"/>
      <c r="L3" s="351"/>
      <c r="M3" s="351"/>
    </row>
    <row r="4" spans="1:13" ht="20.25" customHeight="1">
      <c r="A4" s="351" t="s">
        <v>2463</v>
      </c>
      <c r="B4" s="351"/>
      <c r="C4" s="351"/>
      <c r="F4" s="179" t="s">
        <v>2464</v>
      </c>
      <c r="J4" s="351" t="s">
        <v>2465</v>
      </c>
      <c r="K4" s="351"/>
      <c r="L4" s="351"/>
      <c r="M4" s="351"/>
    </row>
    <row r="5" spans="1:13">
      <c r="A5" s="356" t="s">
        <v>2190</v>
      </c>
      <c r="B5" s="355" t="s">
        <v>2191</v>
      </c>
      <c r="C5" s="355" t="s">
        <v>346</v>
      </c>
      <c r="D5" s="355" t="s">
        <v>347</v>
      </c>
      <c r="E5" s="355" t="s">
        <v>2192</v>
      </c>
      <c r="F5" s="355" t="s">
        <v>2193</v>
      </c>
      <c r="G5" s="354" t="s">
        <v>350</v>
      </c>
      <c r="H5" s="354"/>
      <c r="I5" s="354"/>
      <c r="J5" s="354"/>
      <c r="K5" s="354"/>
      <c r="L5" s="354"/>
      <c r="M5" s="354"/>
    </row>
    <row r="6" spans="1:13" ht="15" customHeight="1">
      <c r="A6" s="356"/>
      <c r="B6" s="355"/>
      <c r="C6" s="355"/>
      <c r="D6" s="355"/>
      <c r="E6" s="355"/>
      <c r="F6" s="355"/>
      <c r="G6" s="355" t="s">
        <v>15</v>
      </c>
      <c r="H6" s="355" t="s">
        <v>2194</v>
      </c>
      <c r="I6" s="355" t="s">
        <v>2195</v>
      </c>
      <c r="J6" s="355" t="s">
        <v>18</v>
      </c>
      <c r="K6" s="355" t="s">
        <v>2466</v>
      </c>
      <c r="L6" s="355" t="s">
        <v>2239</v>
      </c>
      <c r="M6" s="355" t="s">
        <v>2198</v>
      </c>
    </row>
    <row r="7" spans="1:13" ht="46.5" customHeight="1">
      <c r="A7" s="356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</row>
    <row r="8" spans="1:13" ht="15.75">
      <c r="A8" s="360">
        <v>1</v>
      </c>
      <c r="B8" s="357" t="s">
        <v>2467</v>
      </c>
      <c r="C8" s="357" t="s">
        <v>2468</v>
      </c>
      <c r="D8" s="358" t="s">
        <v>2469</v>
      </c>
      <c r="E8" s="358"/>
      <c r="F8" s="358"/>
      <c r="G8" s="357" t="s">
        <v>2470</v>
      </c>
      <c r="H8" s="357" t="s">
        <v>2471</v>
      </c>
      <c r="I8" s="357" t="s">
        <v>2472</v>
      </c>
      <c r="J8" s="205" t="s">
        <v>2473</v>
      </c>
      <c r="K8" s="205" t="s">
        <v>2474</v>
      </c>
      <c r="L8" s="357" t="s">
        <v>2475</v>
      </c>
      <c r="M8" s="357" t="s">
        <v>2476</v>
      </c>
    </row>
    <row r="9" spans="1:13" ht="15.75">
      <c r="A9" s="360"/>
      <c r="B9" s="357"/>
      <c r="C9" s="357"/>
      <c r="D9" s="358"/>
      <c r="E9" s="358"/>
      <c r="F9" s="358"/>
      <c r="G9" s="357"/>
      <c r="H9" s="357"/>
      <c r="I9" s="357"/>
      <c r="J9" s="206"/>
      <c r="K9" s="205" t="s">
        <v>2477</v>
      </c>
      <c r="L9" s="357"/>
      <c r="M9" s="357"/>
    </row>
    <row r="10" spans="1:13" ht="15.75">
      <c r="A10" s="360"/>
      <c r="B10" s="357"/>
      <c r="C10" s="357"/>
      <c r="D10" s="358"/>
      <c r="E10" s="358"/>
      <c r="F10" s="358"/>
      <c r="G10" s="357"/>
      <c r="H10" s="357"/>
      <c r="I10" s="357"/>
      <c r="J10" s="206"/>
      <c r="K10" s="205" t="s">
        <v>2478</v>
      </c>
      <c r="L10" s="357"/>
      <c r="M10" s="357"/>
    </row>
    <row r="11" spans="1:13" ht="14.25" customHeight="1">
      <c r="A11" s="360"/>
      <c r="B11" s="357"/>
      <c r="C11" s="357"/>
      <c r="D11" s="358"/>
      <c r="E11" s="358"/>
      <c r="F11" s="358"/>
      <c r="G11" s="357"/>
      <c r="H11" s="357"/>
      <c r="I11" s="357"/>
      <c r="J11" s="206"/>
      <c r="K11" s="205" t="s">
        <v>2479</v>
      </c>
      <c r="L11" s="357"/>
      <c r="M11" s="357"/>
    </row>
    <row r="12" spans="1:13" ht="15.75">
      <c r="A12" s="360"/>
      <c r="B12" s="357"/>
      <c r="C12" s="357"/>
      <c r="D12" s="358"/>
      <c r="E12" s="358"/>
      <c r="F12" s="358"/>
      <c r="G12" s="357"/>
      <c r="H12" s="357"/>
      <c r="I12" s="357"/>
      <c r="J12" s="207"/>
      <c r="K12" s="205" t="s">
        <v>2480</v>
      </c>
      <c r="L12" s="357"/>
      <c r="M12" s="357"/>
    </row>
    <row r="13" spans="1:13" ht="15.75">
      <c r="A13" s="360"/>
      <c r="B13" s="357"/>
      <c r="C13" s="357"/>
      <c r="D13" s="358"/>
      <c r="E13" s="358"/>
      <c r="F13" s="358"/>
      <c r="G13" s="357"/>
      <c r="H13" s="357"/>
      <c r="I13" s="357"/>
      <c r="J13" s="207"/>
      <c r="K13" s="205" t="s">
        <v>2481</v>
      </c>
      <c r="L13" s="357"/>
      <c r="M13" s="357"/>
    </row>
    <row r="14" spans="1:13" ht="15.75">
      <c r="A14" s="360"/>
      <c r="B14" s="357"/>
      <c r="C14" s="357"/>
      <c r="D14" s="358"/>
      <c r="E14" s="358"/>
      <c r="F14" s="358"/>
      <c r="G14" s="357"/>
      <c r="H14" s="357"/>
      <c r="I14" s="357"/>
      <c r="J14" s="207"/>
      <c r="K14" s="205" t="s">
        <v>2482</v>
      </c>
      <c r="L14" s="357"/>
      <c r="M14" s="357"/>
    </row>
    <row r="15" spans="1:13" ht="15.75">
      <c r="A15" s="360"/>
      <c r="B15" s="357"/>
      <c r="C15" s="357"/>
      <c r="D15" s="358"/>
      <c r="E15" s="358"/>
      <c r="F15" s="358"/>
      <c r="G15" s="357"/>
      <c r="H15" s="357"/>
      <c r="I15" s="357"/>
      <c r="J15" s="207"/>
      <c r="K15" s="205" t="s">
        <v>2483</v>
      </c>
      <c r="L15" s="357"/>
      <c r="M15" s="357"/>
    </row>
    <row r="16" spans="1:13" ht="15.75">
      <c r="A16" s="360"/>
      <c r="B16" s="357"/>
      <c r="C16" s="357"/>
      <c r="D16" s="358"/>
      <c r="E16" s="358"/>
      <c r="F16" s="358"/>
      <c r="G16" s="357"/>
      <c r="H16" s="357"/>
      <c r="I16" s="357"/>
      <c r="J16" s="207"/>
      <c r="K16" s="205" t="s">
        <v>2484</v>
      </c>
      <c r="L16" s="357"/>
      <c r="M16" s="357"/>
    </row>
    <row r="17" spans="1:13" ht="15.75">
      <c r="A17" s="360"/>
      <c r="B17" s="357"/>
      <c r="C17" s="357"/>
      <c r="D17" s="358"/>
      <c r="E17" s="358"/>
      <c r="F17" s="358"/>
      <c r="G17" s="357"/>
      <c r="H17" s="357"/>
      <c r="I17" s="357"/>
      <c r="J17" s="207"/>
      <c r="K17" s="205" t="s">
        <v>2485</v>
      </c>
      <c r="L17" s="357"/>
      <c r="M17" s="357"/>
    </row>
    <row r="18" spans="1:13" ht="15.75">
      <c r="A18" s="360"/>
      <c r="B18" s="357"/>
      <c r="C18" s="357"/>
      <c r="D18" s="358"/>
      <c r="E18" s="358"/>
      <c r="F18" s="358"/>
      <c r="G18" s="357"/>
      <c r="H18" s="357"/>
      <c r="I18" s="357"/>
      <c r="J18" s="207"/>
      <c r="K18" s="205" t="s">
        <v>2486</v>
      </c>
      <c r="L18" s="357"/>
      <c r="M18" s="357"/>
    </row>
    <row r="19" spans="1:13" ht="15.75">
      <c r="A19" s="360"/>
      <c r="B19" s="357"/>
      <c r="C19" s="357"/>
      <c r="D19" s="358"/>
      <c r="E19" s="358"/>
      <c r="F19" s="358"/>
      <c r="G19" s="357"/>
      <c r="H19" s="357"/>
      <c r="I19" s="357"/>
      <c r="J19" s="207"/>
      <c r="K19" s="205" t="s">
        <v>2487</v>
      </c>
      <c r="L19" s="357"/>
      <c r="M19" s="357"/>
    </row>
    <row r="20" spans="1:13" ht="15.75">
      <c r="A20" s="360"/>
      <c r="B20" s="357"/>
      <c r="C20" s="357"/>
      <c r="D20" s="358"/>
      <c r="E20" s="358"/>
      <c r="F20" s="358"/>
      <c r="G20" s="357"/>
      <c r="H20" s="357"/>
      <c r="I20" s="357"/>
      <c r="J20" s="207"/>
      <c r="K20" s="205" t="s">
        <v>2488</v>
      </c>
      <c r="L20" s="357"/>
      <c r="M20" s="357"/>
    </row>
    <row r="21" spans="1:13" ht="15.75">
      <c r="A21" s="360"/>
      <c r="B21" s="357"/>
      <c r="C21" s="357"/>
      <c r="D21" s="358"/>
      <c r="E21" s="358"/>
      <c r="F21" s="358"/>
      <c r="G21" s="357"/>
      <c r="H21" s="357"/>
      <c r="I21" s="357"/>
      <c r="J21" s="207"/>
      <c r="K21" s="205" t="s">
        <v>2489</v>
      </c>
      <c r="L21" s="357"/>
      <c r="M21" s="357"/>
    </row>
    <row r="22" spans="1:13" ht="21.95" customHeight="1">
      <c r="A22" s="358">
        <v>2</v>
      </c>
      <c r="B22" s="357" t="s">
        <v>2490</v>
      </c>
      <c r="C22" s="357" t="s">
        <v>2491</v>
      </c>
      <c r="D22" s="359">
        <v>40545</v>
      </c>
      <c r="E22" s="358"/>
      <c r="F22" s="358"/>
      <c r="G22" s="205" t="s">
        <v>2492</v>
      </c>
      <c r="H22" s="205" t="s">
        <v>2493</v>
      </c>
      <c r="I22" s="206"/>
      <c r="J22" s="205" t="s">
        <v>2473</v>
      </c>
      <c r="K22" s="205" t="s">
        <v>2494</v>
      </c>
      <c r="L22" s="357" t="s">
        <v>2475</v>
      </c>
      <c r="M22" s="357" t="s">
        <v>2476</v>
      </c>
    </row>
    <row r="23" spans="1:13" ht="21.95" customHeight="1">
      <c r="A23" s="358"/>
      <c r="B23" s="357"/>
      <c r="C23" s="357"/>
      <c r="D23" s="358"/>
      <c r="E23" s="358"/>
      <c r="F23" s="358"/>
      <c r="G23" s="205"/>
      <c r="H23" s="206"/>
      <c r="I23" s="206"/>
      <c r="J23" s="206"/>
      <c r="K23" s="205" t="s">
        <v>2495</v>
      </c>
      <c r="L23" s="357"/>
      <c r="M23" s="357"/>
    </row>
    <row r="24" spans="1:13" ht="21.95" customHeight="1">
      <c r="A24" s="358"/>
      <c r="B24" s="357"/>
      <c r="C24" s="357"/>
      <c r="D24" s="358"/>
      <c r="E24" s="358"/>
      <c r="F24" s="358"/>
      <c r="G24" s="205"/>
      <c r="H24" s="206"/>
      <c r="I24" s="206"/>
      <c r="J24" s="206"/>
      <c r="K24" s="205" t="s">
        <v>2496</v>
      </c>
      <c r="L24" s="357"/>
      <c r="M24" s="357"/>
    </row>
    <row r="25" spans="1:13" ht="21.95" customHeight="1">
      <c r="A25" s="358"/>
      <c r="B25" s="357"/>
      <c r="C25" s="357"/>
      <c r="D25" s="358"/>
      <c r="E25" s="358"/>
      <c r="F25" s="358"/>
      <c r="G25" s="205"/>
      <c r="H25" s="206"/>
      <c r="I25" s="206"/>
      <c r="J25" s="206"/>
      <c r="K25" s="205" t="s">
        <v>2478</v>
      </c>
      <c r="L25" s="357"/>
      <c r="M25" s="357"/>
    </row>
    <row r="26" spans="1:13" ht="21.95" customHeight="1">
      <c r="A26" s="358"/>
      <c r="B26" s="357"/>
      <c r="C26" s="357"/>
      <c r="D26" s="358"/>
      <c r="E26" s="358"/>
      <c r="F26" s="358"/>
      <c r="G26" s="205"/>
      <c r="H26" s="206"/>
      <c r="I26" s="206"/>
      <c r="J26" s="206"/>
      <c r="K26" s="205" t="s">
        <v>2487</v>
      </c>
      <c r="L26" s="357"/>
      <c r="M26" s="357"/>
    </row>
    <row r="27" spans="1:13" ht="21.95" customHeight="1">
      <c r="A27" s="358"/>
      <c r="B27" s="357"/>
      <c r="C27" s="357"/>
      <c r="D27" s="358"/>
      <c r="E27" s="358"/>
      <c r="F27" s="358"/>
      <c r="G27" s="205"/>
      <c r="H27" s="206"/>
      <c r="I27" s="206"/>
      <c r="J27" s="206"/>
      <c r="K27" s="205" t="s">
        <v>2488</v>
      </c>
      <c r="L27" s="357"/>
      <c r="M27" s="357"/>
    </row>
    <row r="28" spans="1:13" ht="21.95" customHeight="1">
      <c r="A28" s="358"/>
      <c r="B28" s="357"/>
      <c r="C28" s="357"/>
      <c r="D28" s="358"/>
      <c r="E28" s="358"/>
      <c r="F28" s="358"/>
      <c r="G28" s="205"/>
      <c r="H28" s="206"/>
      <c r="I28" s="206"/>
      <c r="J28" s="206"/>
      <c r="K28" s="205" t="s">
        <v>2489</v>
      </c>
      <c r="L28" s="357"/>
      <c r="M28" s="357"/>
    </row>
    <row r="29" spans="1:13" ht="21.95" customHeight="1">
      <c r="A29" s="358">
        <v>3</v>
      </c>
      <c r="B29" s="357" t="s">
        <v>2497</v>
      </c>
      <c r="C29" s="357" t="s">
        <v>2497</v>
      </c>
      <c r="D29" s="359">
        <v>40604</v>
      </c>
      <c r="E29" s="358"/>
      <c r="F29" s="358"/>
      <c r="G29" s="205" t="s">
        <v>2498</v>
      </c>
      <c r="H29" s="205" t="s">
        <v>2471</v>
      </c>
      <c r="I29" s="205" t="s">
        <v>2472</v>
      </c>
      <c r="J29" s="205" t="s">
        <v>2473</v>
      </c>
      <c r="K29" s="205" t="s">
        <v>2496</v>
      </c>
      <c r="L29" s="357" t="s">
        <v>2475</v>
      </c>
      <c r="M29" s="357" t="s">
        <v>2476</v>
      </c>
    </row>
    <row r="30" spans="1:13" ht="21.95" customHeight="1">
      <c r="A30" s="358"/>
      <c r="B30" s="357"/>
      <c r="C30" s="357"/>
      <c r="D30" s="358"/>
      <c r="E30" s="358"/>
      <c r="F30" s="358"/>
      <c r="G30" s="206"/>
      <c r="H30" s="206"/>
      <c r="I30" s="206"/>
      <c r="J30" s="206"/>
      <c r="K30" s="205" t="s">
        <v>2499</v>
      </c>
      <c r="L30" s="357"/>
      <c r="M30" s="357"/>
    </row>
    <row r="31" spans="1:13" ht="21.95" customHeight="1">
      <c r="A31" s="358"/>
      <c r="B31" s="357"/>
      <c r="C31" s="357"/>
      <c r="D31" s="358"/>
      <c r="E31" s="358"/>
      <c r="F31" s="358"/>
      <c r="G31" s="206"/>
      <c r="H31" s="206"/>
      <c r="I31" s="206"/>
      <c r="J31" s="206"/>
      <c r="K31" s="205" t="s">
        <v>2500</v>
      </c>
      <c r="L31" s="357"/>
      <c r="M31" s="357"/>
    </row>
    <row r="32" spans="1:13" ht="21.95" customHeight="1">
      <c r="A32" s="358"/>
      <c r="B32" s="357"/>
      <c r="C32" s="357"/>
      <c r="D32" s="358"/>
      <c r="E32" s="358"/>
      <c r="F32" s="358"/>
      <c r="G32" s="206"/>
      <c r="H32" s="206"/>
      <c r="I32" s="206"/>
      <c r="J32" s="206"/>
      <c r="K32" s="205" t="s">
        <v>2478</v>
      </c>
      <c r="L32" s="357"/>
      <c r="M32" s="357"/>
    </row>
    <row r="33" spans="1:13" ht="21.95" customHeight="1">
      <c r="A33" s="358"/>
      <c r="B33" s="357"/>
      <c r="C33" s="357"/>
      <c r="D33" s="358"/>
      <c r="E33" s="358"/>
      <c r="F33" s="358"/>
      <c r="G33" s="206"/>
      <c r="H33" s="206"/>
      <c r="I33" s="206"/>
      <c r="J33" s="206"/>
      <c r="K33" s="205" t="s">
        <v>2487</v>
      </c>
      <c r="L33" s="357"/>
      <c r="M33" s="357"/>
    </row>
    <row r="34" spans="1:13" ht="21.95" customHeight="1">
      <c r="A34" s="358"/>
      <c r="B34" s="357"/>
      <c r="C34" s="357"/>
      <c r="D34" s="358"/>
      <c r="E34" s="358"/>
      <c r="F34" s="358"/>
      <c r="G34" s="206"/>
      <c r="H34" s="206"/>
      <c r="I34" s="206"/>
      <c r="J34" s="206"/>
      <c r="K34" s="205" t="s">
        <v>2488</v>
      </c>
      <c r="L34" s="357"/>
      <c r="M34" s="357"/>
    </row>
    <row r="35" spans="1:13" ht="21.95" customHeight="1">
      <c r="A35" s="358"/>
      <c r="B35" s="357"/>
      <c r="C35" s="357"/>
      <c r="D35" s="358"/>
      <c r="E35" s="358"/>
      <c r="F35" s="358"/>
      <c r="G35" s="206"/>
      <c r="H35" s="206"/>
      <c r="I35" s="206"/>
      <c r="J35" s="206"/>
      <c r="K35" s="205" t="s">
        <v>2489</v>
      </c>
      <c r="L35" s="357"/>
      <c r="M35" s="357"/>
    </row>
    <row r="36" spans="1:13" ht="15.75">
      <c r="A36" s="358">
        <v>4</v>
      </c>
      <c r="B36" s="357" t="s">
        <v>2501</v>
      </c>
      <c r="C36" s="357" t="s">
        <v>2501</v>
      </c>
      <c r="D36" s="359">
        <v>40665</v>
      </c>
      <c r="E36" s="358"/>
      <c r="F36" s="358"/>
      <c r="G36" s="205" t="s">
        <v>2502</v>
      </c>
      <c r="H36" s="205" t="s">
        <v>2493</v>
      </c>
      <c r="I36" s="206"/>
      <c r="J36" s="205" t="s">
        <v>2473</v>
      </c>
      <c r="K36" s="205" t="s">
        <v>2481</v>
      </c>
      <c r="L36" s="357" t="s">
        <v>2475</v>
      </c>
      <c r="M36" s="357" t="s">
        <v>2476</v>
      </c>
    </row>
    <row r="37" spans="1:13" ht="15.75">
      <c r="A37" s="358"/>
      <c r="B37" s="357"/>
      <c r="C37" s="357"/>
      <c r="D37" s="358"/>
      <c r="E37" s="358"/>
      <c r="F37" s="358"/>
      <c r="G37" s="206"/>
      <c r="H37" s="206"/>
      <c r="I37" s="206"/>
      <c r="J37" s="206"/>
      <c r="K37" s="205" t="s">
        <v>2503</v>
      </c>
      <c r="L37" s="357"/>
      <c r="M37" s="357"/>
    </row>
    <row r="38" spans="1:13" ht="15.75">
      <c r="A38" s="358"/>
      <c r="B38" s="357"/>
      <c r="C38" s="357"/>
      <c r="D38" s="358"/>
      <c r="E38" s="358"/>
      <c r="F38" s="358"/>
      <c r="G38" s="206"/>
      <c r="H38" s="206"/>
      <c r="I38" s="206"/>
      <c r="J38" s="206"/>
      <c r="K38" s="205" t="s">
        <v>2480</v>
      </c>
      <c r="L38" s="357"/>
      <c r="M38" s="357"/>
    </row>
    <row r="39" spans="1:13" ht="15.75">
      <c r="A39" s="358"/>
      <c r="B39" s="357"/>
      <c r="C39" s="357"/>
      <c r="D39" s="358"/>
      <c r="E39" s="358"/>
      <c r="F39" s="358"/>
      <c r="G39" s="206"/>
      <c r="H39" s="206"/>
      <c r="I39" s="206"/>
      <c r="J39" s="206"/>
      <c r="K39" s="205" t="s">
        <v>2478</v>
      </c>
      <c r="L39" s="357"/>
      <c r="M39" s="357"/>
    </row>
    <row r="40" spans="1:13" ht="15.75">
      <c r="A40" s="358"/>
      <c r="B40" s="357"/>
      <c r="C40" s="357"/>
      <c r="D40" s="358"/>
      <c r="E40" s="358"/>
      <c r="F40" s="358"/>
      <c r="G40" s="206"/>
      <c r="H40" s="206"/>
      <c r="I40" s="206"/>
      <c r="J40" s="206"/>
      <c r="K40" s="205" t="s">
        <v>2487</v>
      </c>
      <c r="L40" s="357"/>
      <c r="M40" s="357"/>
    </row>
    <row r="41" spans="1:13" ht="15.75">
      <c r="A41" s="358"/>
      <c r="B41" s="357"/>
      <c r="C41" s="357"/>
      <c r="D41" s="358"/>
      <c r="E41" s="358"/>
      <c r="F41" s="358"/>
      <c r="G41" s="206"/>
      <c r="H41" s="206"/>
      <c r="I41" s="206"/>
      <c r="J41" s="206"/>
      <c r="K41" s="205" t="s">
        <v>2488</v>
      </c>
      <c r="L41" s="357"/>
      <c r="M41" s="357"/>
    </row>
    <row r="42" spans="1:13" ht="15.75">
      <c r="A42" s="358"/>
      <c r="B42" s="357"/>
      <c r="C42" s="357"/>
      <c r="D42" s="358"/>
      <c r="E42" s="358"/>
      <c r="F42" s="358"/>
      <c r="G42" s="206"/>
      <c r="H42" s="206"/>
      <c r="I42" s="206"/>
      <c r="J42" s="206"/>
      <c r="K42" s="205" t="s">
        <v>2489</v>
      </c>
      <c r="L42" s="357"/>
      <c r="M42" s="357"/>
    </row>
    <row r="43" spans="1:13" ht="15.75">
      <c r="A43" s="358">
        <v>5</v>
      </c>
      <c r="B43" s="357" t="s">
        <v>2504</v>
      </c>
      <c r="C43" s="357" t="s">
        <v>2504</v>
      </c>
      <c r="D43" s="359">
        <v>40696</v>
      </c>
      <c r="E43" s="358"/>
      <c r="F43" s="358"/>
      <c r="G43" s="205" t="s">
        <v>2470</v>
      </c>
      <c r="H43" s="205" t="s">
        <v>2471</v>
      </c>
      <c r="I43" s="205" t="s">
        <v>2472</v>
      </c>
      <c r="J43" s="205" t="s">
        <v>2473</v>
      </c>
      <c r="K43" s="205" t="s">
        <v>2474</v>
      </c>
      <c r="L43" s="357" t="s">
        <v>2475</v>
      </c>
      <c r="M43" s="357" t="s">
        <v>2476</v>
      </c>
    </row>
    <row r="44" spans="1:13" ht="15.75">
      <c r="A44" s="358"/>
      <c r="B44" s="357"/>
      <c r="C44" s="357"/>
      <c r="D44" s="358"/>
      <c r="E44" s="358"/>
      <c r="F44" s="358"/>
      <c r="G44" s="206"/>
      <c r="H44" s="206"/>
      <c r="I44" s="206"/>
      <c r="J44" s="206"/>
      <c r="K44" s="205" t="s">
        <v>2477</v>
      </c>
      <c r="L44" s="357"/>
      <c r="M44" s="357"/>
    </row>
    <row r="45" spans="1:13" ht="15.75">
      <c r="A45" s="358"/>
      <c r="B45" s="357"/>
      <c r="C45" s="357"/>
      <c r="D45" s="358"/>
      <c r="E45" s="358"/>
      <c r="F45" s="358"/>
      <c r="G45" s="206"/>
      <c r="H45" s="206"/>
      <c r="I45" s="206"/>
      <c r="J45" s="206"/>
      <c r="K45" s="205" t="s">
        <v>2478</v>
      </c>
      <c r="L45" s="357"/>
      <c r="M45" s="357"/>
    </row>
    <row r="46" spans="1:13" ht="15.75">
      <c r="A46" s="358"/>
      <c r="B46" s="357"/>
      <c r="C46" s="357"/>
      <c r="D46" s="358"/>
      <c r="E46" s="358"/>
      <c r="F46" s="358"/>
      <c r="G46" s="206"/>
      <c r="H46" s="206"/>
      <c r="I46" s="206"/>
      <c r="J46" s="206"/>
      <c r="K46" s="205" t="s">
        <v>2479</v>
      </c>
      <c r="L46" s="357"/>
      <c r="M46" s="357"/>
    </row>
    <row r="47" spans="1:13" ht="15.75">
      <c r="A47" s="358"/>
      <c r="B47" s="357"/>
      <c r="C47" s="357"/>
      <c r="D47" s="358"/>
      <c r="E47" s="358"/>
      <c r="F47" s="358"/>
      <c r="G47" s="206"/>
      <c r="H47" s="206"/>
      <c r="I47" s="206"/>
      <c r="J47" s="206"/>
      <c r="K47" s="205" t="s">
        <v>2480</v>
      </c>
      <c r="L47" s="357"/>
      <c r="M47" s="357"/>
    </row>
    <row r="48" spans="1:13" ht="15.75">
      <c r="A48" s="358"/>
      <c r="B48" s="357"/>
      <c r="C48" s="357"/>
      <c r="D48" s="358"/>
      <c r="E48" s="358"/>
      <c r="F48" s="358"/>
      <c r="G48" s="206"/>
      <c r="H48" s="206"/>
      <c r="I48" s="206"/>
      <c r="J48" s="206"/>
      <c r="K48" s="205" t="s">
        <v>2481</v>
      </c>
      <c r="L48" s="357"/>
      <c r="M48" s="357"/>
    </row>
    <row r="49" spans="1:13" ht="15.75">
      <c r="A49" s="358"/>
      <c r="B49" s="357"/>
      <c r="C49" s="357"/>
      <c r="D49" s="358"/>
      <c r="E49" s="358"/>
      <c r="F49" s="358"/>
      <c r="G49" s="206"/>
      <c r="H49" s="206"/>
      <c r="I49" s="206"/>
      <c r="J49" s="206"/>
      <c r="K49" s="205" t="s">
        <v>2482</v>
      </c>
      <c r="L49" s="357"/>
      <c r="M49" s="357"/>
    </row>
    <row r="50" spans="1:13" ht="15.75">
      <c r="A50" s="358"/>
      <c r="B50" s="357"/>
      <c r="C50" s="357"/>
      <c r="D50" s="358"/>
      <c r="E50" s="358"/>
      <c r="F50" s="358"/>
      <c r="G50" s="206"/>
      <c r="H50" s="206"/>
      <c r="I50" s="206"/>
      <c r="J50" s="206"/>
      <c r="K50" s="205" t="s">
        <v>2483</v>
      </c>
      <c r="L50" s="357"/>
      <c r="M50" s="357"/>
    </row>
    <row r="51" spans="1:13" ht="15.75">
      <c r="A51" s="358"/>
      <c r="B51" s="357"/>
      <c r="C51" s="357"/>
      <c r="D51" s="358"/>
      <c r="E51" s="358"/>
      <c r="F51" s="358"/>
      <c r="G51" s="206"/>
      <c r="H51" s="206"/>
      <c r="I51" s="206"/>
      <c r="J51" s="206"/>
      <c r="K51" s="205" t="s">
        <v>2484</v>
      </c>
      <c r="L51" s="357"/>
      <c r="M51" s="357"/>
    </row>
    <row r="52" spans="1:13" ht="15.75">
      <c r="A52" s="358"/>
      <c r="B52" s="357"/>
      <c r="C52" s="357"/>
      <c r="D52" s="358"/>
      <c r="E52" s="358"/>
      <c r="F52" s="358"/>
      <c r="G52" s="206"/>
      <c r="H52" s="206"/>
      <c r="I52" s="206"/>
      <c r="J52" s="206"/>
      <c r="K52" s="205" t="s">
        <v>2485</v>
      </c>
      <c r="L52" s="357"/>
      <c r="M52" s="357"/>
    </row>
    <row r="53" spans="1:13" ht="15.75">
      <c r="A53" s="358"/>
      <c r="B53" s="357"/>
      <c r="C53" s="357"/>
      <c r="D53" s="358"/>
      <c r="E53" s="358"/>
      <c r="F53" s="358"/>
      <c r="G53" s="206"/>
      <c r="H53" s="206"/>
      <c r="I53" s="206"/>
      <c r="J53" s="206"/>
      <c r="K53" s="205" t="s">
        <v>2486</v>
      </c>
      <c r="L53" s="357"/>
      <c r="M53" s="357"/>
    </row>
    <row r="54" spans="1:13" ht="15.75">
      <c r="A54" s="358"/>
      <c r="B54" s="357"/>
      <c r="C54" s="357"/>
      <c r="D54" s="358"/>
      <c r="E54" s="358"/>
      <c r="F54" s="358"/>
      <c r="G54" s="206"/>
      <c r="H54" s="206"/>
      <c r="I54" s="206"/>
      <c r="J54" s="206"/>
      <c r="K54" s="205" t="s">
        <v>2487</v>
      </c>
      <c r="L54" s="357"/>
      <c r="M54" s="357"/>
    </row>
    <row r="55" spans="1:13" ht="15.75">
      <c r="A55" s="358"/>
      <c r="B55" s="357"/>
      <c r="C55" s="357"/>
      <c r="D55" s="358"/>
      <c r="E55" s="358"/>
      <c r="F55" s="358"/>
      <c r="G55" s="206"/>
      <c r="H55" s="206"/>
      <c r="I55" s="206"/>
      <c r="J55" s="206"/>
      <c r="K55" s="205" t="s">
        <v>2488</v>
      </c>
      <c r="L55" s="357"/>
      <c r="M55" s="357"/>
    </row>
    <row r="56" spans="1:13" ht="14.25" customHeight="1">
      <c r="A56" s="358"/>
      <c r="B56" s="357"/>
      <c r="C56" s="357"/>
      <c r="D56" s="358"/>
      <c r="E56" s="358"/>
      <c r="F56" s="358"/>
      <c r="G56" s="206"/>
      <c r="H56" s="206"/>
      <c r="I56" s="206"/>
      <c r="J56" s="206"/>
      <c r="K56" s="205" t="s">
        <v>2489</v>
      </c>
      <c r="L56" s="357"/>
      <c r="M56" s="357"/>
    </row>
    <row r="57" spans="1:13" ht="15.75">
      <c r="A57" s="358">
        <v>6</v>
      </c>
      <c r="B57" s="357" t="s">
        <v>2505</v>
      </c>
      <c r="C57" s="357" t="s">
        <v>2505</v>
      </c>
      <c r="D57" s="359">
        <v>40726</v>
      </c>
      <c r="E57" s="358"/>
      <c r="F57" s="358"/>
      <c r="G57" s="205" t="s">
        <v>2470</v>
      </c>
      <c r="H57" s="205" t="s">
        <v>2471</v>
      </c>
      <c r="I57" s="205" t="s">
        <v>2472</v>
      </c>
      <c r="J57" s="205" t="s">
        <v>2473</v>
      </c>
      <c r="K57" s="205" t="s">
        <v>2506</v>
      </c>
      <c r="L57" s="357" t="s">
        <v>2475</v>
      </c>
      <c r="M57" s="357" t="s">
        <v>2476</v>
      </c>
    </row>
    <row r="58" spans="1:13" ht="15.75">
      <c r="A58" s="358"/>
      <c r="B58" s="357"/>
      <c r="C58" s="357"/>
      <c r="D58" s="358"/>
      <c r="E58" s="358"/>
      <c r="F58" s="358"/>
      <c r="G58" s="206"/>
      <c r="H58" s="206"/>
      <c r="I58" s="206"/>
      <c r="J58" s="206"/>
      <c r="K58" s="205" t="s">
        <v>2507</v>
      </c>
      <c r="L58" s="357"/>
      <c r="M58" s="357"/>
    </row>
    <row r="59" spans="1:13" ht="15.75">
      <c r="A59" s="358"/>
      <c r="B59" s="357"/>
      <c r="C59" s="357"/>
      <c r="D59" s="358"/>
      <c r="E59" s="358"/>
      <c r="F59" s="358"/>
      <c r="G59" s="206"/>
      <c r="H59" s="206"/>
      <c r="I59" s="206"/>
      <c r="J59" s="206"/>
      <c r="K59" s="205" t="s">
        <v>2482</v>
      </c>
      <c r="L59" s="357"/>
      <c r="M59" s="357"/>
    </row>
    <row r="60" spans="1:13" ht="15.75">
      <c r="A60" s="358"/>
      <c r="B60" s="357"/>
      <c r="C60" s="357"/>
      <c r="D60" s="358"/>
      <c r="E60" s="358"/>
      <c r="F60" s="358"/>
      <c r="G60" s="206"/>
      <c r="H60" s="206"/>
      <c r="I60" s="206"/>
      <c r="J60" s="206"/>
      <c r="K60" s="205" t="s">
        <v>2478</v>
      </c>
      <c r="L60" s="357"/>
      <c r="M60" s="357"/>
    </row>
    <row r="61" spans="1:13" ht="15.75">
      <c r="A61" s="358"/>
      <c r="B61" s="357"/>
      <c r="C61" s="357"/>
      <c r="D61" s="358"/>
      <c r="E61" s="358"/>
      <c r="F61" s="358"/>
      <c r="G61" s="206"/>
      <c r="H61" s="206"/>
      <c r="I61" s="206"/>
      <c r="J61" s="206"/>
      <c r="K61" s="205" t="s">
        <v>2487</v>
      </c>
      <c r="L61" s="357"/>
      <c r="M61" s="357"/>
    </row>
    <row r="62" spans="1:13" ht="15.75">
      <c r="A62" s="358"/>
      <c r="B62" s="357"/>
      <c r="C62" s="357"/>
      <c r="D62" s="358"/>
      <c r="E62" s="358"/>
      <c r="F62" s="358"/>
      <c r="G62" s="206"/>
      <c r="H62" s="206"/>
      <c r="I62" s="206"/>
      <c r="J62" s="206"/>
      <c r="K62" s="205" t="s">
        <v>2488</v>
      </c>
      <c r="L62" s="357"/>
      <c r="M62" s="357"/>
    </row>
    <row r="63" spans="1:13" ht="15.75">
      <c r="A63" s="358"/>
      <c r="B63" s="357"/>
      <c r="C63" s="357"/>
      <c r="D63" s="358"/>
      <c r="E63" s="358"/>
      <c r="F63" s="358"/>
      <c r="G63" s="206"/>
      <c r="H63" s="206"/>
      <c r="I63" s="206"/>
      <c r="J63" s="206"/>
      <c r="K63" s="205" t="s">
        <v>2489</v>
      </c>
      <c r="L63" s="357"/>
      <c r="M63" s="357"/>
    </row>
    <row r="64" spans="1:13" ht="15.75">
      <c r="A64" s="358">
        <v>7</v>
      </c>
      <c r="B64" s="357" t="s">
        <v>2508</v>
      </c>
      <c r="C64" s="357" t="s">
        <v>2508</v>
      </c>
      <c r="D64" s="359">
        <v>40757</v>
      </c>
      <c r="E64" s="358"/>
      <c r="F64" s="358"/>
      <c r="G64" s="205" t="s">
        <v>2492</v>
      </c>
      <c r="H64" s="205" t="s">
        <v>2471</v>
      </c>
      <c r="I64" s="205"/>
      <c r="J64" s="205" t="s">
        <v>2473</v>
      </c>
      <c r="K64" s="205" t="s">
        <v>2509</v>
      </c>
      <c r="L64" s="357" t="s">
        <v>2475</v>
      </c>
      <c r="M64" s="357" t="s">
        <v>2476</v>
      </c>
    </row>
    <row r="65" spans="1:13" ht="15.75">
      <c r="A65" s="358"/>
      <c r="B65" s="357"/>
      <c r="C65" s="357"/>
      <c r="D65" s="358"/>
      <c r="E65" s="358"/>
      <c r="F65" s="358"/>
      <c r="G65" s="206"/>
      <c r="H65" s="206"/>
      <c r="I65" s="206"/>
      <c r="J65" s="206"/>
      <c r="K65" s="205" t="s">
        <v>2484</v>
      </c>
      <c r="L65" s="357"/>
      <c r="M65" s="357"/>
    </row>
    <row r="66" spans="1:13" ht="15.75">
      <c r="A66" s="358"/>
      <c r="B66" s="357"/>
      <c r="C66" s="357"/>
      <c r="D66" s="358"/>
      <c r="E66" s="358"/>
      <c r="F66" s="358"/>
      <c r="G66" s="206"/>
      <c r="H66" s="206"/>
      <c r="I66" s="206"/>
      <c r="J66" s="206"/>
      <c r="K66" s="205" t="s">
        <v>2506</v>
      </c>
      <c r="L66" s="357"/>
      <c r="M66" s="357"/>
    </row>
    <row r="67" spans="1:13" ht="15.75">
      <c r="A67" s="358"/>
      <c r="B67" s="357"/>
      <c r="C67" s="357"/>
      <c r="D67" s="358"/>
      <c r="E67" s="358"/>
      <c r="F67" s="358"/>
      <c r="G67" s="206"/>
      <c r="H67" s="206"/>
      <c r="I67" s="206"/>
      <c r="J67" s="206"/>
      <c r="K67" s="205" t="s">
        <v>2478</v>
      </c>
      <c r="L67" s="357"/>
      <c r="M67" s="357"/>
    </row>
    <row r="68" spans="1:13" ht="15.75">
      <c r="A68" s="358"/>
      <c r="B68" s="357"/>
      <c r="C68" s="357"/>
      <c r="D68" s="358"/>
      <c r="E68" s="358"/>
      <c r="F68" s="358"/>
      <c r="G68" s="206"/>
      <c r="H68" s="206"/>
      <c r="I68" s="206"/>
      <c r="J68" s="206"/>
      <c r="K68" s="205" t="s">
        <v>2487</v>
      </c>
      <c r="L68" s="357"/>
      <c r="M68" s="357"/>
    </row>
    <row r="69" spans="1:13" ht="15.75">
      <c r="A69" s="358"/>
      <c r="B69" s="357"/>
      <c r="C69" s="357"/>
      <c r="D69" s="358"/>
      <c r="E69" s="358"/>
      <c r="F69" s="358"/>
      <c r="G69" s="206"/>
      <c r="H69" s="206"/>
      <c r="I69" s="206"/>
      <c r="J69" s="206"/>
      <c r="K69" s="205" t="s">
        <v>2488</v>
      </c>
      <c r="L69" s="357"/>
      <c r="M69" s="357"/>
    </row>
    <row r="70" spans="1:13" ht="15.75">
      <c r="A70" s="358"/>
      <c r="B70" s="357"/>
      <c r="C70" s="357"/>
      <c r="D70" s="358"/>
      <c r="E70" s="358"/>
      <c r="F70" s="358"/>
      <c r="G70" s="206"/>
      <c r="H70" s="206"/>
      <c r="I70" s="206"/>
      <c r="J70" s="206"/>
      <c r="K70" s="205" t="s">
        <v>2489</v>
      </c>
      <c r="L70" s="357"/>
      <c r="M70" s="357"/>
    </row>
    <row r="71" spans="1:13" ht="15.75">
      <c r="A71" s="358">
        <v>8</v>
      </c>
      <c r="B71" s="357" t="s">
        <v>2510</v>
      </c>
      <c r="C71" s="357" t="s">
        <v>2510</v>
      </c>
      <c r="D71" s="359">
        <v>40818</v>
      </c>
      <c r="E71" s="358"/>
      <c r="F71" s="358"/>
      <c r="G71" s="205" t="s">
        <v>2498</v>
      </c>
      <c r="H71" s="205" t="s">
        <v>2493</v>
      </c>
      <c r="I71" s="205" t="s">
        <v>2472</v>
      </c>
      <c r="J71" s="205" t="s">
        <v>2473</v>
      </c>
      <c r="K71" s="205" t="s">
        <v>2503</v>
      </c>
      <c r="L71" s="357" t="s">
        <v>2475</v>
      </c>
      <c r="M71" s="357" t="s">
        <v>2476</v>
      </c>
    </row>
    <row r="72" spans="1:13" ht="15.75">
      <c r="A72" s="358"/>
      <c r="B72" s="357"/>
      <c r="C72" s="357"/>
      <c r="D72" s="358"/>
      <c r="E72" s="358"/>
      <c r="F72" s="358"/>
      <c r="G72" s="206"/>
      <c r="H72" s="206"/>
      <c r="I72" s="206"/>
      <c r="J72" s="206"/>
      <c r="K72" s="205" t="s">
        <v>2477</v>
      </c>
      <c r="L72" s="357"/>
      <c r="M72" s="357"/>
    </row>
    <row r="73" spans="1:13" ht="15.75">
      <c r="A73" s="358"/>
      <c r="B73" s="357"/>
      <c r="C73" s="357"/>
      <c r="D73" s="358"/>
      <c r="E73" s="358"/>
      <c r="F73" s="358"/>
      <c r="G73" s="206"/>
      <c r="H73" s="206"/>
      <c r="I73" s="206"/>
      <c r="J73" s="206"/>
      <c r="K73" s="205" t="s">
        <v>2511</v>
      </c>
      <c r="L73" s="357"/>
      <c r="M73" s="357"/>
    </row>
    <row r="74" spans="1:13" ht="15.75">
      <c r="A74" s="358"/>
      <c r="B74" s="357"/>
      <c r="C74" s="357"/>
      <c r="D74" s="358"/>
      <c r="E74" s="358"/>
      <c r="F74" s="358"/>
      <c r="G74" s="206"/>
      <c r="H74" s="206"/>
      <c r="I74" s="206"/>
      <c r="J74" s="206"/>
      <c r="K74" s="205" t="s">
        <v>2478</v>
      </c>
      <c r="L74" s="357"/>
      <c r="M74" s="357"/>
    </row>
    <row r="75" spans="1:13" ht="15.75">
      <c r="A75" s="358"/>
      <c r="B75" s="357"/>
      <c r="C75" s="357"/>
      <c r="D75" s="358"/>
      <c r="E75" s="358"/>
      <c r="F75" s="358"/>
      <c r="G75" s="206"/>
      <c r="H75" s="206"/>
      <c r="I75" s="206"/>
      <c r="J75" s="206"/>
      <c r="K75" s="205" t="s">
        <v>2487</v>
      </c>
      <c r="L75" s="357"/>
      <c r="M75" s="357"/>
    </row>
    <row r="76" spans="1:13" ht="15.75">
      <c r="A76" s="358"/>
      <c r="B76" s="357"/>
      <c r="C76" s="357"/>
      <c r="D76" s="358"/>
      <c r="E76" s="358"/>
      <c r="F76" s="358"/>
      <c r="G76" s="206"/>
      <c r="H76" s="206"/>
      <c r="I76" s="206"/>
      <c r="J76" s="206"/>
      <c r="K76" s="205" t="s">
        <v>2488</v>
      </c>
      <c r="L76" s="357"/>
      <c r="M76" s="357"/>
    </row>
    <row r="77" spans="1:13" ht="15.75">
      <c r="A77" s="358"/>
      <c r="B77" s="357"/>
      <c r="C77" s="357"/>
      <c r="D77" s="358"/>
      <c r="E77" s="358"/>
      <c r="F77" s="358"/>
      <c r="G77" s="206"/>
      <c r="H77" s="206"/>
      <c r="I77" s="206"/>
      <c r="J77" s="206"/>
      <c r="K77" s="205" t="s">
        <v>2489</v>
      </c>
      <c r="L77" s="357"/>
      <c r="M77" s="357"/>
    </row>
    <row r="78" spans="1:13" ht="15.75">
      <c r="A78" s="358">
        <v>9</v>
      </c>
      <c r="B78" s="357" t="s">
        <v>2512</v>
      </c>
      <c r="C78" s="357" t="s">
        <v>2512</v>
      </c>
      <c r="D78" s="359">
        <v>40879</v>
      </c>
      <c r="E78" s="358"/>
      <c r="F78" s="358"/>
      <c r="G78" s="205" t="s">
        <v>2492</v>
      </c>
      <c r="H78" s="205" t="s">
        <v>2471</v>
      </c>
      <c r="I78" s="206"/>
      <c r="J78" s="205" t="s">
        <v>2473</v>
      </c>
      <c r="K78" s="205" t="s">
        <v>2511</v>
      </c>
      <c r="L78" s="357" t="s">
        <v>2475</v>
      </c>
      <c r="M78" s="357" t="s">
        <v>2476</v>
      </c>
    </row>
    <row r="79" spans="1:13" ht="15.75">
      <c r="A79" s="358"/>
      <c r="B79" s="357"/>
      <c r="C79" s="357"/>
      <c r="D79" s="358"/>
      <c r="E79" s="358"/>
      <c r="F79" s="358"/>
      <c r="G79" s="206"/>
      <c r="H79" s="206"/>
      <c r="I79" s="206"/>
      <c r="J79" s="206"/>
      <c r="K79" s="205" t="s">
        <v>2513</v>
      </c>
      <c r="L79" s="357"/>
      <c r="M79" s="357"/>
    </row>
    <row r="80" spans="1:13" ht="15.75">
      <c r="A80" s="358"/>
      <c r="B80" s="357"/>
      <c r="C80" s="357"/>
      <c r="D80" s="358"/>
      <c r="E80" s="358"/>
      <c r="F80" s="358"/>
      <c r="G80" s="206"/>
      <c r="H80" s="206"/>
      <c r="I80" s="206"/>
      <c r="J80" s="206"/>
      <c r="K80" s="205" t="s">
        <v>2514</v>
      </c>
      <c r="L80" s="357"/>
      <c r="M80" s="357"/>
    </row>
    <row r="81" spans="1:13" ht="15.75">
      <c r="A81" s="358"/>
      <c r="B81" s="357"/>
      <c r="C81" s="357"/>
      <c r="D81" s="358"/>
      <c r="E81" s="358"/>
      <c r="F81" s="358"/>
      <c r="G81" s="206"/>
      <c r="H81" s="206"/>
      <c r="I81" s="206"/>
      <c r="J81" s="206"/>
      <c r="K81" s="205" t="s">
        <v>2478</v>
      </c>
      <c r="L81" s="357"/>
      <c r="M81" s="357"/>
    </row>
    <row r="82" spans="1:13" ht="15.75">
      <c r="A82" s="358"/>
      <c r="B82" s="357"/>
      <c r="C82" s="357"/>
      <c r="D82" s="358"/>
      <c r="E82" s="358"/>
      <c r="F82" s="358"/>
      <c r="G82" s="206"/>
      <c r="H82" s="206"/>
      <c r="I82" s="206"/>
      <c r="J82" s="206"/>
      <c r="K82" s="205" t="s">
        <v>2487</v>
      </c>
      <c r="L82" s="357"/>
      <c r="M82" s="357"/>
    </row>
    <row r="83" spans="1:13" ht="15.75">
      <c r="A83" s="358"/>
      <c r="B83" s="357"/>
      <c r="C83" s="357"/>
      <c r="D83" s="358"/>
      <c r="E83" s="358"/>
      <c r="F83" s="358"/>
      <c r="G83" s="206"/>
      <c r="H83" s="206"/>
      <c r="I83" s="206"/>
      <c r="J83" s="206"/>
      <c r="K83" s="205" t="s">
        <v>2488</v>
      </c>
      <c r="L83" s="357"/>
      <c r="M83" s="357"/>
    </row>
    <row r="84" spans="1:13" ht="15.75">
      <c r="A84" s="358"/>
      <c r="B84" s="357"/>
      <c r="C84" s="357"/>
      <c r="D84" s="358"/>
      <c r="E84" s="358"/>
      <c r="F84" s="358"/>
      <c r="G84" s="206"/>
      <c r="H84" s="206"/>
      <c r="I84" s="206"/>
      <c r="J84" s="206"/>
      <c r="K84" s="205" t="s">
        <v>2489</v>
      </c>
      <c r="L84" s="357"/>
      <c r="M84" s="357"/>
    </row>
    <row r="85" spans="1:13" ht="15.75">
      <c r="A85" s="358">
        <v>10</v>
      </c>
      <c r="B85" s="357" t="s">
        <v>2515</v>
      </c>
      <c r="C85" s="357" t="s">
        <v>2515</v>
      </c>
      <c r="D85" s="358" t="s">
        <v>2516</v>
      </c>
      <c r="E85" s="358"/>
      <c r="F85" s="358"/>
      <c r="G85" s="205" t="s">
        <v>2502</v>
      </c>
      <c r="H85" s="205" t="s">
        <v>2471</v>
      </c>
      <c r="I85" s="205" t="s">
        <v>2472</v>
      </c>
      <c r="J85" s="205" t="s">
        <v>2473</v>
      </c>
      <c r="K85" s="205" t="s">
        <v>2517</v>
      </c>
      <c r="L85" s="357" t="s">
        <v>2475</v>
      </c>
      <c r="M85" s="357" t="s">
        <v>2476</v>
      </c>
    </row>
    <row r="86" spans="1:13" ht="15.75">
      <c r="A86" s="358"/>
      <c r="B86" s="357"/>
      <c r="C86" s="357"/>
      <c r="D86" s="358"/>
      <c r="E86" s="358"/>
      <c r="F86" s="358"/>
      <c r="G86" s="205"/>
      <c r="H86" s="206"/>
      <c r="I86" s="206"/>
      <c r="J86" s="206"/>
      <c r="K86" s="205" t="s">
        <v>2500</v>
      </c>
      <c r="L86" s="357"/>
      <c r="M86" s="357"/>
    </row>
    <row r="87" spans="1:13" ht="15.75">
      <c r="A87" s="358"/>
      <c r="B87" s="357"/>
      <c r="C87" s="357"/>
      <c r="D87" s="358"/>
      <c r="E87" s="358"/>
      <c r="F87" s="358"/>
      <c r="G87" s="205"/>
      <c r="H87" s="206"/>
      <c r="I87" s="206"/>
      <c r="J87" s="206"/>
      <c r="K87" s="205" t="s">
        <v>2496</v>
      </c>
      <c r="L87" s="357"/>
      <c r="M87" s="357"/>
    </row>
    <row r="88" spans="1:13" ht="15.75">
      <c r="A88" s="358"/>
      <c r="B88" s="357"/>
      <c r="C88" s="357"/>
      <c r="D88" s="358"/>
      <c r="E88" s="358"/>
      <c r="F88" s="358"/>
      <c r="G88" s="205"/>
      <c r="H88" s="206"/>
      <c r="I88" s="206"/>
      <c r="J88" s="206"/>
      <c r="K88" s="205" t="s">
        <v>2478</v>
      </c>
      <c r="L88" s="357"/>
      <c r="M88" s="357"/>
    </row>
    <row r="89" spans="1:13" ht="15.75">
      <c r="A89" s="358"/>
      <c r="B89" s="357"/>
      <c r="C89" s="357"/>
      <c r="D89" s="358"/>
      <c r="E89" s="358"/>
      <c r="F89" s="358"/>
      <c r="G89" s="205"/>
      <c r="H89" s="206"/>
      <c r="I89" s="206"/>
      <c r="J89" s="206"/>
      <c r="K89" s="205" t="s">
        <v>2487</v>
      </c>
      <c r="L89" s="357"/>
      <c r="M89" s="357"/>
    </row>
    <row r="90" spans="1:13" ht="15.75">
      <c r="A90" s="358"/>
      <c r="B90" s="357"/>
      <c r="C90" s="357"/>
      <c r="D90" s="358"/>
      <c r="E90" s="358"/>
      <c r="F90" s="358"/>
      <c r="G90" s="205"/>
      <c r="H90" s="206"/>
      <c r="I90" s="206"/>
      <c r="J90" s="206"/>
      <c r="K90" s="205" t="s">
        <v>2488</v>
      </c>
      <c r="L90" s="357"/>
      <c r="M90" s="357"/>
    </row>
    <row r="91" spans="1:13" ht="15.75">
      <c r="A91" s="358"/>
      <c r="B91" s="357"/>
      <c r="C91" s="357"/>
      <c r="D91" s="358"/>
      <c r="E91" s="358"/>
      <c r="F91" s="358"/>
      <c r="G91" s="205"/>
      <c r="H91" s="206"/>
      <c r="I91" s="206"/>
      <c r="J91" s="206"/>
      <c r="K91" s="205" t="s">
        <v>2489</v>
      </c>
      <c r="L91" s="357"/>
      <c r="M91" s="357"/>
    </row>
    <row r="92" spans="1:13" ht="15.75">
      <c r="A92" s="358">
        <v>11</v>
      </c>
      <c r="B92" s="357" t="s">
        <v>2518</v>
      </c>
      <c r="C92" s="357" t="s">
        <v>2518</v>
      </c>
      <c r="D92" s="359" t="s">
        <v>1287</v>
      </c>
      <c r="E92" s="358"/>
      <c r="F92" s="358"/>
      <c r="G92" s="205" t="s">
        <v>2470</v>
      </c>
      <c r="H92" s="205" t="s">
        <v>2493</v>
      </c>
      <c r="I92" s="205" t="s">
        <v>2472</v>
      </c>
      <c r="J92" s="205" t="s">
        <v>2473</v>
      </c>
      <c r="K92" s="205" t="s">
        <v>2519</v>
      </c>
      <c r="L92" s="357" t="s">
        <v>2475</v>
      </c>
      <c r="M92" s="357" t="s">
        <v>2476</v>
      </c>
    </row>
    <row r="93" spans="1:13" ht="15.75">
      <c r="A93" s="358"/>
      <c r="B93" s="357"/>
      <c r="C93" s="357"/>
      <c r="D93" s="358"/>
      <c r="E93" s="358"/>
      <c r="F93" s="358"/>
      <c r="G93" s="206"/>
      <c r="H93" s="206"/>
      <c r="I93" s="206"/>
      <c r="J93" s="206"/>
      <c r="K93" s="205" t="s">
        <v>2520</v>
      </c>
      <c r="L93" s="357"/>
      <c r="M93" s="357"/>
    </row>
    <row r="94" spans="1:13" ht="15.75">
      <c r="A94" s="358"/>
      <c r="B94" s="357"/>
      <c r="C94" s="357"/>
      <c r="D94" s="358"/>
      <c r="E94" s="358"/>
      <c r="F94" s="358"/>
      <c r="G94" s="206"/>
      <c r="H94" s="206"/>
      <c r="I94" s="206"/>
      <c r="J94" s="206"/>
      <c r="K94" s="205" t="s">
        <v>2521</v>
      </c>
      <c r="L94" s="357"/>
      <c r="M94" s="357"/>
    </row>
    <row r="95" spans="1:13" ht="15.75">
      <c r="A95" s="358"/>
      <c r="B95" s="357"/>
      <c r="C95" s="357"/>
      <c r="D95" s="358"/>
      <c r="E95" s="358"/>
      <c r="F95" s="358"/>
      <c r="G95" s="206"/>
      <c r="H95" s="206"/>
      <c r="I95" s="206"/>
      <c r="J95" s="206"/>
      <c r="K95" s="205" t="s">
        <v>2478</v>
      </c>
      <c r="L95" s="357"/>
      <c r="M95" s="357"/>
    </row>
    <row r="96" spans="1:13" ht="15.75">
      <c r="A96" s="358"/>
      <c r="B96" s="357"/>
      <c r="C96" s="357"/>
      <c r="D96" s="358"/>
      <c r="E96" s="358"/>
      <c r="F96" s="358"/>
      <c r="G96" s="206"/>
      <c r="H96" s="206"/>
      <c r="I96" s="206"/>
      <c r="J96" s="206"/>
      <c r="K96" s="205" t="s">
        <v>2487</v>
      </c>
      <c r="L96" s="357"/>
      <c r="M96" s="357"/>
    </row>
    <row r="97" spans="1:13" ht="15.75">
      <c r="A97" s="358"/>
      <c r="B97" s="357"/>
      <c r="C97" s="357"/>
      <c r="D97" s="358"/>
      <c r="E97" s="358"/>
      <c r="F97" s="358"/>
      <c r="G97" s="206"/>
      <c r="H97" s="206"/>
      <c r="I97" s="206"/>
      <c r="J97" s="206"/>
      <c r="K97" s="205" t="s">
        <v>2488</v>
      </c>
      <c r="L97" s="357"/>
      <c r="M97" s="357"/>
    </row>
    <row r="98" spans="1:13" ht="15.75">
      <c r="A98" s="358"/>
      <c r="B98" s="357"/>
      <c r="C98" s="357"/>
      <c r="D98" s="358"/>
      <c r="E98" s="358"/>
      <c r="F98" s="358"/>
      <c r="G98" s="206"/>
      <c r="H98" s="206"/>
      <c r="I98" s="206"/>
      <c r="J98" s="206"/>
      <c r="K98" s="205" t="s">
        <v>2489</v>
      </c>
      <c r="L98" s="357"/>
      <c r="M98" s="357"/>
    </row>
    <row r="99" spans="1:13" ht="15.75">
      <c r="A99" s="358">
        <v>12</v>
      </c>
      <c r="B99" s="357" t="s">
        <v>2522</v>
      </c>
      <c r="C99" s="357" t="s">
        <v>2522</v>
      </c>
      <c r="D99" s="359" t="s">
        <v>1294</v>
      </c>
      <c r="E99" s="358"/>
      <c r="F99" s="358"/>
      <c r="G99" s="205" t="s">
        <v>2502</v>
      </c>
      <c r="H99" s="205" t="s">
        <v>2471</v>
      </c>
      <c r="I99" s="206"/>
      <c r="J99" s="205" t="s">
        <v>2473</v>
      </c>
      <c r="K99" s="205" t="s">
        <v>2514</v>
      </c>
      <c r="L99" s="357" t="s">
        <v>2475</v>
      </c>
      <c r="M99" s="357" t="s">
        <v>2476</v>
      </c>
    </row>
    <row r="100" spans="1:13" ht="15.75">
      <c r="A100" s="358"/>
      <c r="B100" s="357"/>
      <c r="C100" s="357"/>
      <c r="D100" s="358"/>
      <c r="E100" s="358"/>
      <c r="F100" s="358"/>
      <c r="G100" s="205"/>
      <c r="H100" s="206"/>
      <c r="I100" s="206"/>
      <c r="J100" s="206"/>
      <c r="K100" s="205" t="s">
        <v>2523</v>
      </c>
      <c r="L100" s="357"/>
      <c r="M100" s="357"/>
    </row>
    <row r="101" spans="1:13" ht="15.75">
      <c r="A101" s="358"/>
      <c r="B101" s="357"/>
      <c r="C101" s="357"/>
      <c r="D101" s="358"/>
      <c r="E101" s="358"/>
      <c r="F101" s="358"/>
      <c r="G101" s="206"/>
      <c r="H101" s="206"/>
      <c r="I101" s="206"/>
      <c r="J101" s="206"/>
      <c r="K101" s="205" t="s">
        <v>2524</v>
      </c>
      <c r="L101" s="357"/>
      <c r="M101" s="357"/>
    </row>
    <row r="102" spans="1:13" ht="15.75">
      <c r="A102" s="358"/>
      <c r="B102" s="357"/>
      <c r="C102" s="357"/>
      <c r="D102" s="358"/>
      <c r="E102" s="358"/>
      <c r="F102" s="358"/>
      <c r="G102" s="206"/>
      <c r="H102" s="206"/>
      <c r="I102" s="206"/>
      <c r="J102" s="206"/>
      <c r="K102" s="205" t="s">
        <v>2478</v>
      </c>
      <c r="L102" s="357"/>
      <c r="M102" s="357"/>
    </row>
    <row r="103" spans="1:13" ht="15.75">
      <c r="A103" s="358"/>
      <c r="B103" s="357"/>
      <c r="C103" s="357"/>
      <c r="D103" s="358"/>
      <c r="E103" s="358"/>
      <c r="F103" s="358"/>
      <c r="G103" s="206"/>
      <c r="H103" s="206"/>
      <c r="I103" s="206"/>
      <c r="J103" s="206"/>
      <c r="K103" s="205" t="s">
        <v>2487</v>
      </c>
      <c r="L103" s="357"/>
      <c r="M103" s="357"/>
    </row>
    <row r="104" spans="1:13" ht="15.75">
      <c r="A104" s="358"/>
      <c r="B104" s="357"/>
      <c r="C104" s="357"/>
      <c r="D104" s="358"/>
      <c r="E104" s="358"/>
      <c r="F104" s="358"/>
      <c r="G104" s="206"/>
      <c r="H104" s="206"/>
      <c r="I104" s="206"/>
      <c r="J104" s="206"/>
      <c r="K104" s="205" t="s">
        <v>2488</v>
      </c>
      <c r="L104" s="357"/>
      <c r="M104" s="357"/>
    </row>
    <row r="105" spans="1:13" ht="15.75">
      <c r="A105" s="358"/>
      <c r="B105" s="357"/>
      <c r="C105" s="357"/>
      <c r="D105" s="358"/>
      <c r="E105" s="358"/>
      <c r="F105" s="358"/>
      <c r="G105" s="206"/>
      <c r="H105" s="206"/>
      <c r="I105" s="206"/>
      <c r="J105" s="206"/>
      <c r="K105" s="205" t="s">
        <v>2489</v>
      </c>
      <c r="L105" s="357"/>
      <c r="M105" s="357"/>
    </row>
    <row r="106" spans="1:13" ht="15.75">
      <c r="A106" s="358">
        <v>13</v>
      </c>
      <c r="B106" s="357" t="s">
        <v>2525</v>
      </c>
      <c r="C106" s="357" t="s">
        <v>2525</v>
      </c>
      <c r="D106" s="358" t="s">
        <v>2526</v>
      </c>
      <c r="E106" s="358"/>
      <c r="F106" s="358"/>
      <c r="G106" s="205" t="s">
        <v>2498</v>
      </c>
      <c r="H106" s="205" t="s">
        <v>2471</v>
      </c>
      <c r="I106" s="205" t="s">
        <v>2472</v>
      </c>
      <c r="J106" s="205" t="s">
        <v>2473</v>
      </c>
      <c r="K106" s="205" t="s">
        <v>2494</v>
      </c>
      <c r="L106" s="357" t="s">
        <v>2475</v>
      </c>
      <c r="M106" s="357" t="s">
        <v>2476</v>
      </c>
    </row>
    <row r="107" spans="1:13" ht="15.75">
      <c r="A107" s="358"/>
      <c r="B107" s="357"/>
      <c r="C107" s="357"/>
      <c r="D107" s="358"/>
      <c r="E107" s="358"/>
      <c r="F107" s="358"/>
      <c r="G107" s="206"/>
      <c r="H107" s="206"/>
      <c r="I107" s="206"/>
      <c r="J107" s="206"/>
      <c r="K107" s="205" t="s">
        <v>2514</v>
      </c>
      <c r="L107" s="357"/>
      <c r="M107" s="357"/>
    </row>
    <row r="108" spans="1:13" ht="15.75">
      <c r="A108" s="358"/>
      <c r="B108" s="357"/>
      <c r="C108" s="357"/>
      <c r="D108" s="358"/>
      <c r="E108" s="358"/>
      <c r="F108" s="358"/>
      <c r="G108" s="206"/>
      <c r="H108" s="206"/>
      <c r="I108" s="206"/>
      <c r="J108" s="206"/>
      <c r="K108" s="205" t="s">
        <v>2513</v>
      </c>
      <c r="L108" s="357"/>
      <c r="M108" s="357"/>
    </row>
    <row r="109" spans="1:13" ht="15.75">
      <c r="A109" s="358"/>
      <c r="B109" s="357"/>
      <c r="C109" s="357"/>
      <c r="D109" s="358"/>
      <c r="E109" s="358"/>
      <c r="F109" s="358"/>
      <c r="G109" s="206"/>
      <c r="H109" s="206"/>
      <c r="I109" s="206"/>
      <c r="J109" s="206"/>
      <c r="K109" s="205" t="s">
        <v>2478</v>
      </c>
      <c r="L109" s="357"/>
      <c r="M109" s="357"/>
    </row>
    <row r="110" spans="1:13" ht="15.75">
      <c r="A110" s="358"/>
      <c r="B110" s="357"/>
      <c r="C110" s="357"/>
      <c r="D110" s="358"/>
      <c r="E110" s="358"/>
      <c r="F110" s="358"/>
      <c r="G110" s="206"/>
      <c r="H110" s="206"/>
      <c r="I110" s="206"/>
      <c r="J110" s="206"/>
      <c r="K110" s="205" t="s">
        <v>2487</v>
      </c>
      <c r="L110" s="357"/>
      <c r="M110" s="357"/>
    </row>
    <row r="111" spans="1:13" ht="15.75">
      <c r="A111" s="358"/>
      <c r="B111" s="357"/>
      <c r="C111" s="357"/>
      <c r="D111" s="358"/>
      <c r="E111" s="358"/>
      <c r="F111" s="358"/>
      <c r="G111" s="206"/>
      <c r="H111" s="206"/>
      <c r="I111" s="206"/>
      <c r="J111" s="206"/>
      <c r="K111" s="205" t="s">
        <v>2488</v>
      </c>
      <c r="L111" s="357"/>
      <c r="M111" s="357"/>
    </row>
    <row r="112" spans="1:13" ht="15.75">
      <c r="A112" s="358"/>
      <c r="B112" s="357"/>
      <c r="C112" s="357"/>
      <c r="D112" s="358"/>
      <c r="E112" s="358"/>
      <c r="F112" s="358"/>
      <c r="G112" s="206"/>
      <c r="H112" s="206"/>
      <c r="I112" s="206"/>
      <c r="J112" s="206"/>
      <c r="K112" s="205" t="s">
        <v>2489</v>
      </c>
      <c r="L112" s="357"/>
      <c r="M112" s="357"/>
    </row>
    <row r="113" spans="1:13" ht="15.75">
      <c r="A113" s="358">
        <v>14</v>
      </c>
      <c r="B113" s="357" t="s">
        <v>2527</v>
      </c>
      <c r="C113" s="357" t="s">
        <v>2527</v>
      </c>
      <c r="D113" s="358" t="s">
        <v>2528</v>
      </c>
      <c r="E113" s="358"/>
      <c r="F113" s="358"/>
      <c r="G113" s="205" t="s">
        <v>2492</v>
      </c>
      <c r="H113" s="205" t="s">
        <v>2471</v>
      </c>
      <c r="I113" s="206"/>
      <c r="J113" s="205" t="s">
        <v>2473</v>
      </c>
      <c r="K113" s="205" t="s">
        <v>2529</v>
      </c>
      <c r="L113" s="357" t="s">
        <v>2475</v>
      </c>
      <c r="M113" s="357" t="s">
        <v>2476</v>
      </c>
    </row>
    <row r="114" spans="1:13" ht="15.75">
      <c r="A114" s="358"/>
      <c r="B114" s="357"/>
      <c r="C114" s="357"/>
      <c r="D114" s="358"/>
      <c r="E114" s="358"/>
      <c r="F114" s="358"/>
      <c r="G114" s="206"/>
      <c r="H114" s="206"/>
      <c r="I114" s="206"/>
      <c r="J114" s="206"/>
      <c r="K114" s="205" t="s">
        <v>2530</v>
      </c>
      <c r="L114" s="357"/>
      <c r="M114" s="357"/>
    </row>
    <row r="115" spans="1:13" ht="15.75">
      <c r="A115" s="358"/>
      <c r="B115" s="357"/>
      <c r="C115" s="357"/>
      <c r="D115" s="358"/>
      <c r="E115" s="358"/>
      <c r="F115" s="358"/>
      <c r="G115" s="206"/>
      <c r="H115" s="206"/>
      <c r="I115" s="206"/>
      <c r="J115" s="206"/>
      <c r="K115" s="205" t="s">
        <v>2531</v>
      </c>
      <c r="L115" s="357"/>
      <c r="M115" s="357"/>
    </row>
    <row r="116" spans="1:13" ht="15.75">
      <c r="A116" s="358"/>
      <c r="B116" s="357"/>
      <c r="C116" s="357"/>
      <c r="D116" s="358"/>
      <c r="E116" s="358"/>
      <c r="F116" s="358"/>
      <c r="G116" s="206"/>
      <c r="H116" s="206"/>
      <c r="I116" s="206"/>
      <c r="J116" s="206"/>
      <c r="K116" s="205" t="s">
        <v>2478</v>
      </c>
      <c r="L116" s="357"/>
      <c r="M116" s="357"/>
    </row>
    <row r="117" spans="1:13" ht="15.75">
      <c r="A117" s="358"/>
      <c r="B117" s="357"/>
      <c r="C117" s="357"/>
      <c r="D117" s="358"/>
      <c r="E117" s="358"/>
      <c r="F117" s="358"/>
      <c r="G117" s="206"/>
      <c r="H117" s="206"/>
      <c r="I117" s="206"/>
      <c r="J117" s="206"/>
      <c r="K117" s="205" t="s">
        <v>2487</v>
      </c>
      <c r="L117" s="357"/>
      <c r="M117" s="357"/>
    </row>
    <row r="118" spans="1:13" ht="15.75">
      <c r="A118" s="358"/>
      <c r="B118" s="357"/>
      <c r="C118" s="357"/>
      <c r="D118" s="358"/>
      <c r="E118" s="358"/>
      <c r="F118" s="358"/>
      <c r="G118" s="206"/>
      <c r="H118" s="206"/>
      <c r="I118" s="206"/>
      <c r="J118" s="206"/>
      <c r="K118" s="205" t="s">
        <v>2488</v>
      </c>
      <c r="L118" s="357"/>
      <c r="M118" s="357"/>
    </row>
    <row r="119" spans="1:13" ht="15.75">
      <c r="A119" s="358"/>
      <c r="B119" s="357"/>
      <c r="C119" s="357"/>
      <c r="D119" s="358"/>
      <c r="E119" s="358"/>
      <c r="F119" s="358"/>
      <c r="G119" s="206"/>
      <c r="H119" s="206"/>
      <c r="I119" s="206"/>
      <c r="J119" s="206"/>
      <c r="K119" s="205" t="s">
        <v>2489</v>
      </c>
      <c r="L119" s="357"/>
      <c r="M119" s="357"/>
    </row>
    <row r="120" spans="1:13" ht="15.75">
      <c r="A120" s="358">
        <v>15</v>
      </c>
      <c r="B120" s="357" t="s">
        <v>2532</v>
      </c>
      <c r="C120" s="357" t="s">
        <v>2532</v>
      </c>
      <c r="D120" s="358" t="s">
        <v>2533</v>
      </c>
      <c r="E120" s="358"/>
      <c r="F120" s="358"/>
      <c r="G120" s="205" t="s">
        <v>2470</v>
      </c>
      <c r="H120" s="205" t="s">
        <v>2493</v>
      </c>
      <c r="I120" s="205" t="s">
        <v>2472</v>
      </c>
      <c r="J120" s="205" t="s">
        <v>2473</v>
      </c>
      <c r="K120" s="205" t="s">
        <v>2531</v>
      </c>
      <c r="L120" s="357" t="s">
        <v>2475</v>
      </c>
      <c r="M120" s="357" t="s">
        <v>2476</v>
      </c>
    </row>
    <row r="121" spans="1:13" ht="15.75">
      <c r="A121" s="358"/>
      <c r="B121" s="357"/>
      <c r="C121" s="357"/>
      <c r="D121" s="358"/>
      <c r="E121" s="358"/>
      <c r="F121" s="358"/>
      <c r="G121" s="206"/>
      <c r="H121" s="206"/>
      <c r="I121" s="206"/>
      <c r="J121" s="206"/>
      <c r="K121" s="205" t="s">
        <v>1977</v>
      </c>
      <c r="L121" s="357"/>
      <c r="M121" s="357"/>
    </row>
    <row r="122" spans="1:13" ht="15.75">
      <c r="A122" s="358"/>
      <c r="B122" s="357"/>
      <c r="C122" s="357"/>
      <c r="D122" s="358"/>
      <c r="E122" s="358"/>
      <c r="F122" s="358"/>
      <c r="G122" s="206"/>
      <c r="H122" s="206"/>
      <c r="I122" s="206"/>
      <c r="J122" s="206"/>
      <c r="K122" s="205" t="s">
        <v>2534</v>
      </c>
      <c r="L122" s="357"/>
      <c r="M122" s="357"/>
    </row>
    <row r="123" spans="1:13" ht="15.75">
      <c r="A123" s="358"/>
      <c r="B123" s="357"/>
      <c r="C123" s="357"/>
      <c r="D123" s="358"/>
      <c r="E123" s="358"/>
      <c r="F123" s="358"/>
      <c r="G123" s="206"/>
      <c r="H123" s="206"/>
      <c r="I123" s="206"/>
      <c r="J123" s="206"/>
      <c r="K123" s="205" t="s">
        <v>2478</v>
      </c>
      <c r="L123" s="357"/>
      <c r="M123" s="357"/>
    </row>
    <row r="124" spans="1:13" ht="15.75">
      <c r="A124" s="358"/>
      <c r="B124" s="357"/>
      <c r="C124" s="357"/>
      <c r="D124" s="358"/>
      <c r="E124" s="358"/>
      <c r="F124" s="358"/>
      <c r="G124" s="206"/>
      <c r="H124" s="206"/>
      <c r="I124" s="206"/>
      <c r="J124" s="206"/>
      <c r="K124" s="205" t="s">
        <v>2487</v>
      </c>
      <c r="L124" s="357"/>
      <c r="M124" s="357"/>
    </row>
    <row r="125" spans="1:13" ht="15.75">
      <c r="A125" s="358"/>
      <c r="B125" s="357"/>
      <c r="C125" s="357"/>
      <c r="D125" s="358"/>
      <c r="E125" s="358"/>
      <c r="F125" s="358"/>
      <c r="G125" s="206"/>
      <c r="H125" s="206"/>
      <c r="I125" s="206"/>
      <c r="J125" s="206"/>
      <c r="K125" s="205" t="s">
        <v>2488</v>
      </c>
      <c r="L125" s="357"/>
      <c r="M125" s="357"/>
    </row>
    <row r="126" spans="1:13" ht="14.25" customHeight="1">
      <c r="A126" s="358"/>
      <c r="B126" s="357"/>
      <c r="C126" s="357"/>
      <c r="D126" s="358"/>
      <c r="E126" s="358"/>
      <c r="F126" s="358"/>
      <c r="G126" s="206"/>
      <c r="H126" s="206"/>
      <c r="I126" s="206"/>
      <c r="J126" s="206"/>
      <c r="K126" s="205" t="s">
        <v>2489</v>
      </c>
      <c r="L126" s="357"/>
      <c r="M126" s="357"/>
    </row>
    <row r="127" spans="1:13" ht="15.75" hidden="1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</row>
    <row r="128" spans="1:13" ht="15.75">
      <c r="A128" s="358">
        <v>16</v>
      </c>
      <c r="B128" s="357" t="s">
        <v>2535</v>
      </c>
      <c r="C128" s="357" t="s">
        <v>2535</v>
      </c>
      <c r="D128" s="358" t="s">
        <v>2536</v>
      </c>
      <c r="E128" s="358"/>
      <c r="F128" s="358"/>
      <c r="G128" s="205" t="s">
        <v>2492</v>
      </c>
      <c r="H128" s="205" t="s">
        <v>2471</v>
      </c>
      <c r="I128" s="206"/>
      <c r="J128" s="205" t="s">
        <v>2473</v>
      </c>
      <c r="K128" s="205" t="s">
        <v>2537</v>
      </c>
      <c r="L128" s="357" t="s">
        <v>2475</v>
      </c>
      <c r="M128" s="357" t="s">
        <v>2476</v>
      </c>
    </row>
    <row r="129" spans="1:13" ht="15.75">
      <c r="A129" s="358"/>
      <c r="B129" s="357"/>
      <c r="C129" s="357"/>
      <c r="D129" s="358"/>
      <c r="E129" s="358"/>
      <c r="F129" s="358"/>
      <c r="G129" s="206"/>
      <c r="H129" s="206"/>
      <c r="I129" s="206"/>
      <c r="J129" s="206"/>
      <c r="K129" s="205" t="s">
        <v>2503</v>
      </c>
      <c r="L129" s="357"/>
      <c r="M129" s="357"/>
    </row>
    <row r="130" spans="1:13" ht="15.75">
      <c r="A130" s="358"/>
      <c r="B130" s="357"/>
      <c r="C130" s="357"/>
      <c r="D130" s="358"/>
      <c r="E130" s="358"/>
      <c r="F130" s="358"/>
      <c r="G130" s="206"/>
      <c r="H130" s="206"/>
      <c r="I130" s="206"/>
      <c r="J130" s="206"/>
      <c r="K130" s="205" t="s">
        <v>2478</v>
      </c>
      <c r="L130" s="357"/>
      <c r="M130" s="357"/>
    </row>
    <row r="131" spans="1:13" ht="15.75">
      <c r="A131" s="358"/>
      <c r="B131" s="357"/>
      <c r="C131" s="357"/>
      <c r="D131" s="358"/>
      <c r="E131" s="358"/>
      <c r="F131" s="358"/>
      <c r="G131" s="206"/>
      <c r="H131" s="206"/>
      <c r="I131" s="206"/>
      <c r="J131" s="206"/>
      <c r="K131" s="205" t="s">
        <v>2521</v>
      </c>
      <c r="L131" s="357"/>
      <c r="M131" s="357"/>
    </row>
    <row r="132" spans="1:13" ht="15.75">
      <c r="A132" s="358"/>
      <c r="B132" s="357"/>
      <c r="C132" s="357"/>
      <c r="D132" s="358"/>
      <c r="E132" s="358"/>
      <c r="F132" s="358"/>
      <c r="G132" s="206"/>
      <c r="H132" s="206"/>
      <c r="I132" s="206"/>
      <c r="J132" s="206"/>
      <c r="K132" s="205" t="s">
        <v>2487</v>
      </c>
      <c r="L132" s="357"/>
      <c r="M132" s="357"/>
    </row>
    <row r="133" spans="1:13" ht="15.75">
      <c r="A133" s="358"/>
      <c r="B133" s="357"/>
      <c r="C133" s="357"/>
      <c r="D133" s="358"/>
      <c r="E133" s="358"/>
      <c r="F133" s="358"/>
      <c r="G133" s="206"/>
      <c r="H133" s="206"/>
      <c r="I133" s="206"/>
      <c r="J133" s="206"/>
      <c r="K133" s="205" t="s">
        <v>2488</v>
      </c>
      <c r="L133" s="357"/>
      <c r="M133" s="357"/>
    </row>
    <row r="134" spans="1:13" ht="14.25" customHeight="1">
      <c r="A134" s="358"/>
      <c r="B134" s="357"/>
      <c r="C134" s="357"/>
      <c r="D134" s="358"/>
      <c r="E134" s="358"/>
      <c r="F134" s="358"/>
      <c r="G134" s="206"/>
      <c r="H134" s="206"/>
      <c r="I134" s="206"/>
      <c r="J134" s="206"/>
      <c r="K134" s="205" t="s">
        <v>2489</v>
      </c>
      <c r="L134" s="357"/>
      <c r="M134" s="357"/>
    </row>
    <row r="135" spans="1:13" ht="15.75">
      <c r="A135" s="358">
        <v>17</v>
      </c>
      <c r="B135" s="357" t="s">
        <v>2468</v>
      </c>
      <c r="C135" s="357" t="s">
        <v>2468</v>
      </c>
      <c r="D135" s="358" t="s">
        <v>2538</v>
      </c>
      <c r="E135" s="358"/>
      <c r="F135" s="358"/>
      <c r="G135" s="205" t="s">
        <v>2470</v>
      </c>
      <c r="H135" s="205" t="s">
        <v>2471</v>
      </c>
      <c r="I135" s="205" t="s">
        <v>2472</v>
      </c>
      <c r="J135" s="205" t="s">
        <v>2473</v>
      </c>
      <c r="K135" s="205" t="s">
        <v>2474</v>
      </c>
      <c r="L135" s="357" t="s">
        <v>2475</v>
      </c>
      <c r="M135" s="357" t="s">
        <v>2476</v>
      </c>
    </row>
    <row r="136" spans="1:13" ht="15.75">
      <c r="A136" s="358"/>
      <c r="B136" s="357"/>
      <c r="C136" s="357"/>
      <c r="D136" s="358"/>
      <c r="E136" s="358"/>
      <c r="F136" s="358"/>
      <c r="G136" s="206"/>
      <c r="H136" s="206"/>
      <c r="I136" s="206"/>
      <c r="J136" s="206"/>
      <c r="K136" s="205" t="s">
        <v>2477</v>
      </c>
      <c r="L136" s="357"/>
      <c r="M136" s="357"/>
    </row>
    <row r="137" spans="1:13" ht="15.75">
      <c r="A137" s="358"/>
      <c r="B137" s="357"/>
      <c r="C137" s="357"/>
      <c r="D137" s="358"/>
      <c r="E137" s="358"/>
      <c r="F137" s="358"/>
      <c r="G137" s="206"/>
      <c r="H137" s="206"/>
      <c r="I137" s="206"/>
      <c r="J137" s="206"/>
      <c r="K137" s="205" t="s">
        <v>2539</v>
      </c>
      <c r="L137" s="357"/>
      <c r="M137" s="357"/>
    </row>
    <row r="138" spans="1:13" ht="15.75">
      <c r="A138" s="358"/>
      <c r="B138" s="357"/>
      <c r="C138" s="357"/>
      <c r="D138" s="358"/>
      <c r="E138" s="358"/>
      <c r="F138" s="358"/>
      <c r="G138" s="206"/>
      <c r="H138" s="206"/>
      <c r="I138" s="206"/>
      <c r="J138" s="206"/>
      <c r="K138" s="205" t="s">
        <v>2478</v>
      </c>
      <c r="L138" s="357"/>
      <c r="M138" s="357"/>
    </row>
    <row r="139" spans="1:13" ht="15.75">
      <c r="A139" s="358"/>
      <c r="B139" s="357"/>
      <c r="C139" s="357"/>
      <c r="D139" s="358"/>
      <c r="E139" s="358"/>
      <c r="F139" s="358"/>
      <c r="G139" s="206"/>
      <c r="H139" s="206"/>
      <c r="I139" s="206"/>
      <c r="J139" s="206"/>
      <c r="K139" s="205" t="s">
        <v>2487</v>
      </c>
      <c r="L139" s="357"/>
      <c r="M139" s="357"/>
    </row>
    <row r="140" spans="1:13" ht="15.75">
      <c r="A140" s="358"/>
      <c r="B140" s="357"/>
      <c r="C140" s="357"/>
      <c r="D140" s="358"/>
      <c r="E140" s="358"/>
      <c r="F140" s="358"/>
      <c r="G140" s="206"/>
      <c r="H140" s="206"/>
      <c r="I140" s="206"/>
      <c r="J140" s="206"/>
      <c r="K140" s="205" t="s">
        <v>2488</v>
      </c>
      <c r="L140" s="357"/>
      <c r="M140" s="357"/>
    </row>
    <row r="141" spans="1:13" ht="14.25" customHeight="1">
      <c r="A141" s="358"/>
      <c r="B141" s="357"/>
      <c r="C141" s="357"/>
      <c r="D141" s="358"/>
      <c r="E141" s="358"/>
      <c r="F141" s="358"/>
      <c r="G141" s="206"/>
      <c r="H141" s="206"/>
      <c r="I141" s="206"/>
      <c r="J141" s="206"/>
      <c r="K141" s="205" t="s">
        <v>2489</v>
      </c>
      <c r="L141" s="357"/>
      <c r="M141" s="357"/>
    </row>
    <row r="142" spans="1:13" ht="15.75">
      <c r="A142" s="358">
        <v>18</v>
      </c>
      <c r="B142" s="357" t="s">
        <v>2540</v>
      </c>
      <c r="C142" s="357" t="s">
        <v>2540</v>
      </c>
      <c r="D142" s="358" t="s">
        <v>2541</v>
      </c>
      <c r="E142" s="358"/>
      <c r="F142" s="358"/>
      <c r="G142" s="205" t="s">
        <v>2502</v>
      </c>
      <c r="H142" s="205" t="s">
        <v>2471</v>
      </c>
      <c r="I142" s="206"/>
      <c r="J142" s="205" t="s">
        <v>2473</v>
      </c>
      <c r="K142" s="205" t="s">
        <v>2542</v>
      </c>
      <c r="L142" s="357" t="s">
        <v>2475</v>
      </c>
      <c r="M142" s="357" t="s">
        <v>2476</v>
      </c>
    </row>
    <row r="143" spans="1:13" ht="15.75">
      <c r="A143" s="358"/>
      <c r="B143" s="357"/>
      <c r="C143" s="357"/>
      <c r="D143" s="358"/>
      <c r="E143" s="358"/>
      <c r="F143" s="358"/>
      <c r="G143" s="206"/>
      <c r="H143" s="206"/>
      <c r="I143" s="206"/>
      <c r="J143" s="206"/>
      <c r="K143" s="205" t="s">
        <v>2521</v>
      </c>
      <c r="L143" s="357"/>
      <c r="M143" s="357"/>
    </row>
    <row r="144" spans="1:13" ht="15.75">
      <c r="A144" s="358"/>
      <c r="B144" s="357"/>
      <c r="C144" s="357"/>
      <c r="D144" s="358"/>
      <c r="E144" s="358"/>
      <c r="F144" s="358"/>
      <c r="G144" s="206"/>
      <c r="H144" s="206"/>
      <c r="I144" s="206"/>
      <c r="J144" s="206"/>
      <c r="K144" s="205" t="s">
        <v>2537</v>
      </c>
      <c r="L144" s="357"/>
      <c r="M144" s="357"/>
    </row>
    <row r="145" spans="1:13" ht="15.75">
      <c r="A145" s="358"/>
      <c r="B145" s="357"/>
      <c r="C145" s="357"/>
      <c r="D145" s="358"/>
      <c r="E145" s="358"/>
      <c r="F145" s="358"/>
      <c r="G145" s="206"/>
      <c r="H145" s="206"/>
      <c r="I145" s="206"/>
      <c r="J145" s="206"/>
      <c r="K145" s="205" t="s">
        <v>2478</v>
      </c>
      <c r="L145" s="357"/>
      <c r="M145" s="357"/>
    </row>
    <row r="146" spans="1:13" ht="15.75">
      <c r="A146" s="358"/>
      <c r="B146" s="357"/>
      <c r="C146" s="357"/>
      <c r="D146" s="358"/>
      <c r="E146" s="358"/>
      <c r="F146" s="358"/>
      <c r="G146" s="206"/>
      <c r="H146" s="206"/>
      <c r="I146" s="206"/>
      <c r="J146" s="206"/>
      <c r="K146" s="205" t="s">
        <v>2487</v>
      </c>
      <c r="L146" s="357"/>
      <c r="M146" s="357"/>
    </row>
    <row r="147" spans="1:13" ht="15.75">
      <c r="A147" s="358"/>
      <c r="B147" s="357"/>
      <c r="C147" s="357"/>
      <c r="D147" s="358"/>
      <c r="E147" s="358"/>
      <c r="F147" s="358"/>
      <c r="G147" s="206"/>
      <c r="H147" s="206"/>
      <c r="I147" s="206"/>
      <c r="J147" s="206"/>
      <c r="K147" s="205" t="s">
        <v>2488</v>
      </c>
      <c r="L147" s="357"/>
      <c r="M147" s="357"/>
    </row>
    <row r="148" spans="1:13" ht="14.25" customHeight="1">
      <c r="A148" s="358"/>
      <c r="B148" s="357"/>
      <c r="C148" s="357"/>
      <c r="D148" s="358"/>
      <c r="E148" s="358"/>
      <c r="F148" s="358"/>
      <c r="G148" s="206"/>
      <c r="H148" s="206"/>
      <c r="I148" s="206"/>
      <c r="J148" s="206"/>
      <c r="K148" s="205" t="s">
        <v>2489</v>
      </c>
      <c r="L148" s="357"/>
      <c r="M148" s="357"/>
    </row>
    <row r="149" spans="1:13" ht="15.75">
      <c r="A149" s="358">
        <v>19</v>
      </c>
      <c r="B149" s="357" t="s">
        <v>2543</v>
      </c>
      <c r="C149" s="357" t="s">
        <v>2543</v>
      </c>
      <c r="D149" s="358" t="s">
        <v>2544</v>
      </c>
      <c r="E149" s="358"/>
      <c r="F149" s="358"/>
      <c r="G149" s="205" t="s">
        <v>2498</v>
      </c>
      <c r="H149" s="205" t="s">
        <v>2493</v>
      </c>
      <c r="I149" s="206"/>
      <c r="J149" s="205" t="s">
        <v>2473</v>
      </c>
      <c r="K149" s="205" t="s">
        <v>2534</v>
      </c>
      <c r="L149" s="357" t="s">
        <v>2475</v>
      </c>
      <c r="M149" s="357" t="s">
        <v>2476</v>
      </c>
    </row>
    <row r="150" spans="1:13" ht="15.75">
      <c r="A150" s="358"/>
      <c r="B150" s="357"/>
      <c r="C150" s="357"/>
      <c r="D150" s="358"/>
      <c r="E150" s="358"/>
      <c r="F150" s="358"/>
      <c r="G150" s="206"/>
      <c r="H150" s="206"/>
      <c r="I150" s="206"/>
      <c r="J150" s="206"/>
      <c r="K150" s="205" t="s">
        <v>2545</v>
      </c>
      <c r="L150" s="357"/>
      <c r="M150" s="357"/>
    </row>
    <row r="151" spans="1:13" ht="15.75">
      <c r="A151" s="358"/>
      <c r="B151" s="357"/>
      <c r="C151" s="357"/>
      <c r="D151" s="358"/>
      <c r="E151" s="358"/>
      <c r="F151" s="358"/>
      <c r="G151" s="206"/>
      <c r="H151" s="206"/>
      <c r="I151" s="206"/>
      <c r="J151" s="206"/>
      <c r="K151" s="205" t="s">
        <v>2531</v>
      </c>
      <c r="L151" s="357"/>
      <c r="M151" s="357"/>
    </row>
    <row r="152" spans="1:13" ht="15.75">
      <c r="A152" s="358"/>
      <c r="B152" s="357"/>
      <c r="C152" s="357"/>
      <c r="D152" s="358"/>
      <c r="E152" s="358"/>
      <c r="F152" s="358"/>
      <c r="G152" s="206"/>
      <c r="H152" s="206"/>
      <c r="I152" s="206"/>
      <c r="J152" s="206"/>
      <c r="K152" s="205" t="s">
        <v>2478</v>
      </c>
      <c r="L152" s="357"/>
      <c r="M152" s="357"/>
    </row>
    <row r="153" spans="1:13" ht="15.75">
      <c r="A153" s="358"/>
      <c r="B153" s="357"/>
      <c r="C153" s="357"/>
      <c r="D153" s="358"/>
      <c r="E153" s="358"/>
      <c r="F153" s="358"/>
      <c r="G153" s="206"/>
      <c r="H153" s="206"/>
      <c r="I153" s="206"/>
      <c r="J153" s="206"/>
      <c r="K153" s="205" t="s">
        <v>2487</v>
      </c>
      <c r="L153" s="357"/>
      <c r="M153" s="357"/>
    </row>
    <row r="154" spans="1:13" ht="15.75">
      <c r="A154" s="358"/>
      <c r="B154" s="357"/>
      <c r="C154" s="357"/>
      <c r="D154" s="358"/>
      <c r="E154" s="358"/>
      <c r="F154" s="358"/>
      <c r="G154" s="206"/>
      <c r="H154" s="206"/>
      <c r="I154" s="206"/>
      <c r="J154" s="206"/>
      <c r="K154" s="205" t="s">
        <v>2488</v>
      </c>
      <c r="L154" s="357"/>
      <c r="M154" s="357"/>
    </row>
    <row r="155" spans="1:13" ht="14.25" customHeight="1">
      <c r="A155" s="358"/>
      <c r="B155" s="357"/>
      <c r="C155" s="357"/>
      <c r="D155" s="358"/>
      <c r="E155" s="358"/>
      <c r="F155" s="358"/>
      <c r="G155" s="206"/>
      <c r="H155" s="206"/>
      <c r="I155" s="206"/>
      <c r="J155" s="206"/>
      <c r="K155" s="205" t="s">
        <v>2489</v>
      </c>
      <c r="L155" s="357"/>
      <c r="M155" s="357"/>
    </row>
    <row r="156" spans="1:13" ht="15.75">
      <c r="A156" s="358">
        <v>20</v>
      </c>
      <c r="B156" s="357" t="s">
        <v>2546</v>
      </c>
      <c r="C156" s="357" t="s">
        <v>2547</v>
      </c>
      <c r="D156" s="358" t="s">
        <v>2548</v>
      </c>
      <c r="E156" s="358"/>
      <c r="F156" s="358"/>
      <c r="G156" s="205" t="s">
        <v>2470</v>
      </c>
      <c r="H156" s="205" t="s">
        <v>2471</v>
      </c>
      <c r="I156" s="205" t="s">
        <v>2472</v>
      </c>
      <c r="J156" s="205" t="s">
        <v>2473</v>
      </c>
      <c r="K156" s="205" t="s">
        <v>2549</v>
      </c>
      <c r="L156" s="357" t="s">
        <v>2475</v>
      </c>
      <c r="M156" s="357" t="s">
        <v>2476</v>
      </c>
    </row>
    <row r="157" spans="1:13" ht="15.75">
      <c r="A157" s="358"/>
      <c r="B157" s="357"/>
      <c r="C157" s="357"/>
      <c r="D157" s="358"/>
      <c r="E157" s="358"/>
      <c r="F157" s="358"/>
      <c r="G157" s="206"/>
      <c r="H157" s="206"/>
      <c r="I157" s="206"/>
      <c r="J157" s="206"/>
      <c r="K157" s="205" t="s">
        <v>2478</v>
      </c>
      <c r="L157" s="357"/>
      <c r="M157" s="357"/>
    </row>
    <row r="158" spans="1:13" ht="15.75">
      <c r="A158" s="358"/>
      <c r="B158" s="357"/>
      <c r="C158" s="357"/>
      <c r="D158" s="358"/>
      <c r="E158" s="358"/>
      <c r="F158" s="358"/>
      <c r="G158" s="206"/>
      <c r="H158" s="206"/>
      <c r="I158" s="206"/>
      <c r="J158" s="206"/>
      <c r="K158" s="205" t="s">
        <v>2524</v>
      </c>
      <c r="L158" s="357"/>
      <c r="M158" s="357"/>
    </row>
    <row r="159" spans="1:13" ht="15.75">
      <c r="A159" s="358"/>
      <c r="B159" s="357"/>
      <c r="C159" s="357"/>
      <c r="D159" s="358"/>
      <c r="E159" s="358"/>
      <c r="F159" s="358"/>
      <c r="G159" s="206"/>
      <c r="H159" s="206"/>
      <c r="I159" s="206"/>
      <c r="J159" s="206"/>
      <c r="K159" s="205" t="s">
        <v>2514</v>
      </c>
      <c r="L159" s="357"/>
      <c r="M159" s="357"/>
    </row>
    <row r="160" spans="1:13" ht="15.75">
      <c r="A160" s="358"/>
      <c r="B160" s="357"/>
      <c r="C160" s="357"/>
      <c r="D160" s="358"/>
      <c r="E160" s="358"/>
      <c r="F160" s="358"/>
      <c r="G160" s="206"/>
      <c r="H160" s="206"/>
      <c r="I160" s="206"/>
      <c r="J160" s="206"/>
      <c r="K160" s="205" t="s">
        <v>2487</v>
      </c>
      <c r="L160" s="357"/>
      <c r="M160" s="357"/>
    </row>
    <row r="161" spans="1:13" ht="15.75">
      <c r="A161" s="358"/>
      <c r="B161" s="357"/>
      <c r="C161" s="357"/>
      <c r="D161" s="358"/>
      <c r="E161" s="358"/>
      <c r="F161" s="358"/>
      <c r="G161" s="206"/>
      <c r="H161" s="206"/>
      <c r="I161" s="206"/>
      <c r="J161" s="206"/>
      <c r="K161" s="205" t="s">
        <v>2488</v>
      </c>
      <c r="L161" s="357"/>
      <c r="M161" s="357"/>
    </row>
    <row r="162" spans="1:13" ht="14.25" customHeight="1">
      <c r="A162" s="358"/>
      <c r="B162" s="357"/>
      <c r="C162" s="357"/>
      <c r="D162" s="358"/>
      <c r="E162" s="358"/>
      <c r="F162" s="358"/>
      <c r="G162" s="206"/>
      <c r="H162" s="206"/>
      <c r="I162" s="206"/>
      <c r="J162" s="206"/>
      <c r="K162" s="205" t="s">
        <v>2489</v>
      </c>
      <c r="L162" s="357"/>
      <c r="M162" s="357"/>
    </row>
    <row r="163" spans="1:13">
      <c r="A163" s="361" t="s">
        <v>2550</v>
      </c>
      <c r="B163" s="361"/>
      <c r="C163" s="361"/>
      <c r="D163" s="361"/>
      <c r="E163" s="361"/>
      <c r="F163" s="361"/>
      <c r="G163" s="361"/>
    </row>
    <row r="164" spans="1:13">
      <c r="A164" s="362" t="s">
        <v>2551</v>
      </c>
      <c r="B164" s="362"/>
      <c r="C164" s="362"/>
      <c r="D164" s="362"/>
      <c r="E164" s="362"/>
      <c r="F164" s="362"/>
      <c r="G164" s="186"/>
      <c r="I164" t="s">
        <v>651</v>
      </c>
      <c r="L164" t="s">
        <v>652</v>
      </c>
    </row>
    <row r="166" spans="1:13">
      <c r="D166" s="351"/>
      <c r="E166" s="351"/>
      <c r="F166" s="351"/>
      <c r="H166" s="351"/>
      <c r="I166" s="351"/>
      <c r="J166" s="351"/>
      <c r="L166" s="351"/>
      <c r="M166" s="351"/>
    </row>
  </sheetData>
  <mergeCells count="188">
    <mergeCell ref="A163:G163"/>
    <mergeCell ref="A164:F164"/>
    <mergeCell ref="D166:F166"/>
    <mergeCell ref="H166:J166"/>
    <mergeCell ref="L166:M166"/>
    <mergeCell ref="L149:L155"/>
    <mergeCell ref="M149:M155"/>
    <mergeCell ref="A156:A162"/>
    <mergeCell ref="B156:B162"/>
    <mergeCell ref="C156:C162"/>
    <mergeCell ref="D156:D162"/>
    <mergeCell ref="E156:E162"/>
    <mergeCell ref="F156:F162"/>
    <mergeCell ref="L156:L162"/>
    <mergeCell ref="M156:M162"/>
    <mergeCell ref="A149:A155"/>
    <mergeCell ref="B149:B155"/>
    <mergeCell ref="C149:C155"/>
    <mergeCell ref="D149:D155"/>
    <mergeCell ref="E149:E155"/>
    <mergeCell ref="F149:F155"/>
    <mergeCell ref="L135:L141"/>
    <mergeCell ref="M135:M141"/>
    <mergeCell ref="A142:A148"/>
    <mergeCell ref="B142:B148"/>
    <mergeCell ref="C142:C148"/>
    <mergeCell ref="D142:D148"/>
    <mergeCell ref="E142:E148"/>
    <mergeCell ref="F142:F148"/>
    <mergeCell ref="L142:L148"/>
    <mergeCell ref="M142:M148"/>
    <mergeCell ref="A135:A141"/>
    <mergeCell ref="B135:B141"/>
    <mergeCell ref="C135:C141"/>
    <mergeCell ref="D135:D141"/>
    <mergeCell ref="E135:E141"/>
    <mergeCell ref="F135:F141"/>
    <mergeCell ref="L120:L126"/>
    <mergeCell ref="M120:M126"/>
    <mergeCell ref="A128:A134"/>
    <mergeCell ref="B128:B134"/>
    <mergeCell ref="C128:C134"/>
    <mergeCell ref="D128:D134"/>
    <mergeCell ref="E128:E134"/>
    <mergeCell ref="F128:F134"/>
    <mergeCell ref="L128:L134"/>
    <mergeCell ref="M128:M134"/>
    <mergeCell ref="A120:A126"/>
    <mergeCell ref="B120:B126"/>
    <mergeCell ref="C120:C126"/>
    <mergeCell ref="D120:D126"/>
    <mergeCell ref="E120:E126"/>
    <mergeCell ref="F120:F126"/>
    <mergeCell ref="L106:L112"/>
    <mergeCell ref="M106:M112"/>
    <mergeCell ref="A113:A119"/>
    <mergeCell ref="B113:B119"/>
    <mergeCell ref="C113:C119"/>
    <mergeCell ref="D113:D119"/>
    <mergeCell ref="E113:E119"/>
    <mergeCell ref="F113:F119"/>
    <mergeCell ref="L113:L119"/>
    <mergeCell ref="M113:M119"/>
    <mergeCell ref="A106:A112"/>
    <mergeCell ref="B106:B112"/>
    <mergeCell ref="C106:C112"/>
    <mergeCell ref="D106:D112"/>
    <mergeCell ref="E106:E112"/>
    <mergeCell ref="F106:F112"/>
    <mergeCell ref="L92:L98"/>
    <mergeCell ref="M92:M98"/>
    <mergeCell ref="A99:A105"/>
    <mergeCell ref="B99:B105"/>
    <mergeCell ref="C99:C105"/>
    <mergeCell ref="D99:D105"/>
    <mergeCell ref="E99:E105"/>
    <mergeCell ref="F99:F105"/>
    <mergeCell ref="L99:L105"/>
    <mergeCell ref="M99:M105"/>
    <mergeCell ref="A92:A98"/>
    <mergeCell ref="B92:B98"/>
    <mergeCell ref="C92:C98"/>
    <mergeCell ref="D92:D98"/>
    <mergeCell ref="E92:E98"/>
    <mergeCell ref="F92:F98"/>
    <mergeCell ref="L78:L84"/>
    <mergeCell ref="M78:M84"/>
    <mergeCell ref="A85:A91"/>
    <mergeCell ref="B85:B91"/>
    <mergeCell ref="C85:C91"/>
    <mergeCell ref="D85:D91"/>
    <mergeCell ref="E85:E91"/>
    <mergeCell ref="F85:F91"/>
    <mergeCell ref="L85:L91"/>
    <mergeCell ref="M85:M91"/>
    <mergeCell ref="A78:A84"/>
    <mergeCell ref="B78:B84"/>
    <mergeCell ref="C78:C84"/>
    <mergeCell ref="D78:D84"/>
    <mergeCell ref="E78:E84"/>
    <mergeCell ref="F78:F84"/>
    <mergeCell ref="L64:L70"/>
    <mergeCell ref="M64:M70"/>
    <mergeCell ref="A71:A77"/>
    <mergeCell ref="B71:B77"/>
    <mergeCell ref="C71:C77"/>
    <mergeCell ref="D71:D77"/>
    <mergeCell ref="E71:E77"/>
    <mergeCell ref="F71:F77"/>
    <mergeCell ref="L71:L77"/>
    <mergeCell ref="M71:M77"/>
    <mergeCell ref="A64:A70"/>
    <mergeCell ref="B64:B70"/>
    <mergeCell ref="C64:C70"/>
    <mergeCell ref="D64:D70"/>
    <mergeCell ref="E64:E70"/>
    <mergeCell ref="F64:F70"/>
    <mergeCell ref="L43:L56"/>
    <mergeCell ref="M43:M56"/>
    <mergeCell ref="A57:A63"/>
    <mergeCell ref="B57:B63"/>
    <mergeCell ref="C57:C63"/>
    <mergeCell ref="D57:D63"/>
    <mergeCell ref="E57:E63"/>
    <mergeCell ref="F57:F63"/>
    <mergeCell ref="L57:L63"/>
    <mergeCell ref="M57:M63"/>
    <mergeCell ref="A43:A56"/>
    <mergeCell ref="B43:B56"/>
    <mergeCell ref="C43:C56"/>
    <mergeCell ref="D43:D56"/>
    <mergeCell ref="E43:E56"/>
    <mergeCell ref="F43:F56"/>
    <mergeCell ref="A29:A35"/>
    <mergeCell ref="B29:B35"/>
    <mergeCell ref="C29:C35"/>
    <mergeCell ref="D29:D35"/>
    <mergeCell ref="E29:E35"/>
    <mergeCell ref="F29:F35"/>
    <mergeCell ref="L29:L35"/>
    <mergeCell ref="M29:M35"/>
    <mergeCell ref="A36:A42"/>
    <mergeCell ref="B36:B42"/>
    <mergeCell ref="C36:C42"/>
    <mergeCell ref="D36:D42"/>
    <mergeCell ref="E36:E42"/>
    <mergeCell ref="F36:F42"/>
    <mergeCell ref="L36:L42"/>
    <mergeCell ref="M36:M42"/>
    <mergeCell ref="G8:G21"/>
    <mergeCell ref="H8:H21"/>
    <mergeCell ref="I8:I21"/>
    <mergeCell ref="L8:L21"/>
    <mergeCell ref="M8:M21"/>
    <mergeCell ref="A22:A28"/>
    <mergeCell ref="B22:B28"/>
    <mergeCell ref="C22:C28"/>
    <mergeCell ref="D22:D28"/>
    <mergeCell ref="E22:E28"/>
    <mergeCell ref="A8:A21"/>
    <mergeCell ref="B8:B21"/>
    <mergeCell ref="C8:C21"/>
    <mergeCell ref="D8:D21"/>
    <mergeCell ref="E8:E21"/>
    <mergeCell ref="F8:F21"/>
    <mergeCell ref="F22:F28"/>
    <mergeCell ref="L22:L28"/>
    <mergeCell ref="M22:M28"/>
    <mergeCell ref="A1:M1"/>
    <mergeCell ref="A2:M2"/>
    <mergeCell ref="A3:C3"/>
    <mergeCell ref="J3:M3"/>
    <mergeCell ref="A4:C4"/>
    <mergeCell ref="J4:M4"/>
    <mergeCell ref="G5:M5"/>
    <mergeCell ref="G6:G7"/>
    <mergeCell ref="H6:H7"/>
    <mergeCell ref="I6:I7"/>
    <mergeCell ref="J6:J7"/>
    <mergeCell ref="K6:K7"/>
    <mergeCell ref="L6:L7"/>
    <mergeCell ref="M6:M7"/>
    <mergeCell ref="A5:A7"/>
    <mergeCell ref="B5:B7"/>
    <mergeCell ref="C5:C7"/>
    <mergeCell ref="D5:D7"/>
    <mergeCell ref="E5:E7"/>
    <mergeCell ref="F5:F7"/>
  </mergeCells>
  <pageMargins left="0.2" right="0.2" top="0.35" bottom="0.1" header="0.3" footer="0.3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619"/>
  <sheetViews>
    <sheetView workbookViewId="0">
      <selection activeCell="E8" sqref="E8:E19"/>
    </sheetView>
  </sheetViews>
  <sheetFormatPr defaultRowHeight="15"/>
  <cols>
    <col min="1" max="1" width="6.7109375" customWidth="1"/>
    <col min="2" max="2" width="21.85546875" customWidth="1"/>
    <col min="3" max="3" width="18.28515625" customWidth="1"/>
    <col min="4" max="4" width="12.28515625" customWidth="1"/>
    <col min="5" max="5" width="14.140625" customWidth="1"/>
    <col min="6" max="6" width="16.85546875" customWidth="1"/>
    <col min="7" max="7" width="21.140625" customWidth="1"/>
    <col min="8" max="9" width="18.85546875" customWidth="1"/>
    <col min="10" max="10" width="14.140625" customWidth="1"/>
    <col min="11" max="11" width="19.140625" customWidth="1"/>
    <col min="12" max="12" width="21.5703125" customWidth="1"/>
    <col min="13" max="13" width="19" customWidth="1"/>
  </cols>
  <sheetData>
    <row r="1" spans="1:13" ht="18.75">
      <c r="A1" s="353" t="s">
        <v>2184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ht="15.75">
      <c r="A2" s="254" t="s">
        <v>339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ht="19.5" customHeight="1">
      <c r="A3" s="351" t="s">
        <v>2185</v>
      </c>
      <c r="B3" s="351"/>
      <c r="C3" s="351"/>
      <c r="F3" s="179"/>
      <c r="G3" s="179"/>
      <c r="H3" s="179"/>
      <c r="J3" s="351" t="s">
        <v>2186</v>
      </c>
      <c r="K3" s="351"/>
      <c r="L3" s="351"/>
      <c r="M3" s="351"/>
    </row>
    <row r="4" spans="1:13" ht="20.25" customHeight="1">
      <c r="A4" s="351" t="s">
        <v>2187</v>
      </c>
      <c r="B4" s="351"/>
      <c r="C4" s="351"/>
      <c r="F4" s="179" t="s">
        <v>2188</v>
      </c>
      <c r="J4" s="351" t="s">
        <v>2189</v>
      </c>
      <c r="K4" s="351"/>
      <c r="L4" s="351"/>
      <c r="M4" s="351"/>
    </row>
    <row r="5" spans="1:13">
      <c r="A5" s="356" t="s">
        <v>2190</v>
      </c>
      <c r="B5" s="355" t="s">
        <v>2191</v>
      </c>
      <c r="C5" s="355" t="s">
        <v>346</v>
      </c>
      <c r="D5" s="355" t="s">
        <v>347</v>
      </c>
      <c r="E5" s="355" t="s">
        <v>2192</v>
      </c>
      <c r="F5" s="355" t="s">
        <v>2193</v>
      </c>
      <c r="G5" s="354" t="s">
        <v>350</v>
      </c>
      <c r="H5" s="354"/>
      <c r="I5" s="354"/>
      <c r="J5" s="354"/>
      <c r="K5" s="354"/>
      <c r="L5" s="354"/>
      <c r="M5" s="354"/>
    </row>
    <row r="6" spans="1:13" ht="15" customHeight="1">
      <c r="A6" s="356"/>
      <c r="B6" s="355"/>
      <c r="C6" s="355"/>
      <c r="D6" s="355"/>
      <c r="E6" s="355"/>
      <c r="F6" s="355"/>
      <c r="G6" s="355" t="s">
        <v>15</v>
      </c>
      <c r="H6" s="355" t="s">
        <v>2194</v>
      </c>
      <c r="I6" s="355" t="s">
        <v>2195</v>
      </c>
      <c r="J6" s="355" t="s">
        <v>18</v>
      </c>
      <c r="K6" s="355" t="s">
        <v>2196</v>
      </c>
      <c r="L6" s="355" t="s">
        <v>2197</v>
      </c>
      <c r="M6" s="355" t="s">
        <v>2198</v>
      </c>
    </row>
    <row r="7" spans="1:13" ht="46.5" customHeight="1">
      <c r="A7" s="356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</row>
    <row r="8" spans="1:13" ht="21.95" customHeight="1">
      <c r="A8" s="360">
        <v>1</v>
      </c>
      <c r="B8" s="360" t="s">
        <v>2199</v>
      </c>
      <c r="C8" s="360" t="s">
        <v>2199</v>
      </c>
      <c r="D8" s="360" t="s">
        <v>2200</v>
      </c>
      <c r="E8" s="360" t="s">
        <v>26</v>
      </c>
      <c r="F8" s="360" t="s">
        <v>26</v>
      </c>
      <c r="G8" s="180" t="s">
        <v>2201</v>
      </c>
      <c r="H8" s="180" t="s">
        <v>2202</v>
      </c>
      <c r="I8" s="180"/>
      <c r="J8" s="180" t="s">
        <v>2203</v>
      </c>
      <c r="K8" s="180" t="s">
        <v>2204</v>
      </c>
      <c r="L8" s="181" t="s">
        <v>2205</v>
      </c>
      <c r="M8" s="182" t="s">
        <v>2206</v>
      </c>
    </row>
    <row r="9" spans="1:13" ht="21.95" customHeight="1">
      <c r="A9" s="360"/>
      <c r="B9" s="360"/>
      <c r="C9" s="360"/>
      <c r="D9" s="360"/>
      <c r="E9" s="360"/>
      <c r="F9" s="360"/>
      <c r="G9" s="180"/>
      <c r="H9" s="180"/>
      <c r="I9" s="180"/>
      <c r="J9" s="180"/>
      <c r="K9" s="180" t="s">
        <v>2207</v>
      </c>
      <c r="L9" s="181" t="s">
        <v>2208</v>
      </c>
      <c r="M9" s="182" t="s">
        <v>2209</v>
      </c>
    </row>
    <row r="10" spans="1:13" ht="21.95" customHeight="1">
      <c r="A10" s="360"/>
      <c r="B10" s="360"/>
      <c r="C10" s="360"/>
      <c r="D10" s="360"/>
      <c r="E10" s="360"/>
      <c r="F10" s="360"/>
      <c r="G10" s="180"/>
      <c r="H10" s="180"/>
      <c r="I10" s="180"/>
      <c r="J10" s="180"/>
      <c r="K10" s="180" t="s">
        <v>2210</v>
      </c>
      <c r="L10" s="181" t="s">
        <v>2211</v>
      </c>
      <c r="M10" s="182" t="s">
        <v>2212</v>
      </c>
    </row>
    <row r="11" spans="1:13" ht="21.95" customHeight="1">
      <c r="A11" s="360"/>
      <c r="B11" s="360"/>
      <c r="C11" s="360"/>
      <c r="D11" s="360"/>
      <c r="E11" s="360"/>
      <c r="F11" s="360"/>
      <c r="G11" s="180"/>
      <c r="H11" s="180"/>
      <c r="I11" s="180"/>
      <c r="J11" s="180"/>
      <c r="K11" s="180"/>
      <c r="L11" s="181"/>
      <c r="M11" s="182" t="s">
        <v>2213</v>
      </c>
    </row>
    <row r="12" spans="1:13" ht="21.95" customHeight="1">
      <c r="A12" s="360"/>
      <c r="B12" s="360"/>
      <c r="C12" s="360"/>
      <c r="D12" s="360"/>
      <c r="E12" s="360"/>
      <c r="F12" s="360"/>
      <c r="G12" s="180"/>
      <c r="H12" s="180"/>
      <c r="I12" s="180"/>
      <c r="J12" s="180"/>
      <c r="K12" s="180"/>
      <c r="L12" s="181" t="s">
        <v>2214</v>
      </c>
      <c r="M12" s="182" t="s">
        <v>2215</v>
      </c>
    </row>
    <row r="13" spans="1:13" ht="21.95" customHeight="1">
      <c r="A13" s="360"/>
      <c r="B13" s="360"/>
      <c r="C13" s="360"/>
      <c r="D13" s="360"/>
      <c r="E13" s="360"/>
      <c r="F13" s="360"/>
      <c r="G13" s="180"/>
      <c r="H13" s="180"/>
      <c r="I13" s="180"/>
      <c r="J13" s="180"/>
      <c r="K13" s="180"/>
      <c r="L13" s="181" t="s">
        <v>2216</v>
      </c>
      <c r="M13" s="182" t="s">
        <v>2217</v>
      </c>
    </row>
    <row r="14" spans="1:13" ht="21.95" customHeight="1">
      <c r="A14" s="360"/>
      <c r="B14" s="360"/>
      <c r="C14" s="360"/>
      <c r="D14" s="360"/>
      <c r="E14" s="360"/>
      <c r="F14" s="360"/>
      <c r="G14" s="180"/>
      <c r="H14" s="180"/>
      <c r="I14" s="180"/>
      <c r="J14" s="180"/>
      <c r="K14" s="180"/>
      <c r="L14" s="181"/>
      <c r="M14" s="183" t="s">
        <v>2218</v>
      </c>
    </row>
    <row r="15" spans="1:13" ht="21.95" customHeight="1">
      <c r="A15" s="360"/>
      <c r="B15" s="360"/>
      <c r="C15" s="360"/>
      <c r="D15" s="360"/>
      <c r="E15" s="360"/>
      <c r="F15" s="360"/>
      <c r="G15" s="180"/>
      <c r="H15" s="180"/>
      <c r="I15" s="180"/>
      <c r="J15" s="180"/>
      <c r="K15" s="180"/>
      <c r="L15" s="181" t="s">
        <v>2219</v>
      </c>
      <c r="M15" s="183" t="s">
        <v>2220</v>
      </c>
    </row>
    <row r="16" spans="1:13" ht="21.95" customHeight="1">
      <c r="A16" s="360"/>
      <c r="B16" s="360"/>
      <c r="C16" s="360"/>
      <c r="D16" s="360"/>
      <c r="E16" s="360"/>
      <c r="F16" s="360"/>
      <c r="G16" s="180"/>
      <c r="H16" s="180"/>
      <c r="I16" s="180"/>
      <c r="J16" s="180"/>
      <c r="K16" s="180"/>
      <c r="L16" s="181" t="s">
        <v>438</v>
      </c>
      <c r="M16" s="184" t="s">
        <v>2221</v>
      </c>
    </row>
    <row r="17" spans="1:13" ht="21.95" customHeight="1">
      <c r="A17" s="360"/>
      <c r="B17" s="360"/>
      <c r="C17" s="360"/>
      <c r="D17" s="360"/>
      <c r="E17" s="360"/>
      <c r="F17" s="360"/>
      <c r="G17" s="180"/>
      <c r="H17" s="180"/>
      <c r="I17" s="180"/>
      <c r="J17" s="180"/>
      <c r="K17" s="180"/>
      <c r="L17" s="181" t="s">
        <v>2222</v>
      </c>
      <c r="M17" s="182" t="s">
        <v>2223</v>
      </c>
    </row>
    <row r="18" spans="1:13" ht="21.95" customHeight="1">
      <c r="A18" s="360"/>
      <c r="B18" s="360"/>
      <c r="C18" s="360"/>
      <c r="D18" s="360"/>
      <c r="E18" s="360"/>
      <c r="F18" s="360"/>
      <c r="G18" s="180"/>
      <c r="H18" s="180"/>
      <c r="I18" s="180"/>
      <c r="J18" s="180"/>
      <c r="K18" s="180"/>
      <c r="L18" s="181"/>
      <c r="M18" s="182" t="s">
        <v>2224</v>
      </c>
    </row>
    <row r="19" spans="1:13" ht="21.95" customHeight="1">
      <c r="A19" s="360"/>
      <c r="B19" s="360"/>
      <c r="C19" s="360"/>
      <c r="D19" s="360"/>
      <c r="E19" s="360"/>
      <c r="F19" s="360"/>
      <c r="G19" s="180"/>
      <c r="H19" s="180"/>
      <c r="I19" s="180"/>
      <c r="J19" s="180"/>
      <c r="K19" s="180"/>
      <c r="L19" s="180"/>
      <c r="M19" s="180"/>
    </row>
    <row r="20" spans="1:13" ht="21.95" customHeight="1">
      <c r="A20" s="360">
        <v>2</v>
      </c>
      <c r="B20" s="360" t="s">
        <v>2225</v>
      </c>
      <c r="C20" s="360" t="s">
        <v>2225</v>
      </c>
      <c r="D20" s="360" t="s">
        <v>841</v>
      </c>
      <c r="E20" s="360" t="s">
        <v>26</v>
      </c>
      <c r="F20" s="360" t="s">
        <v>26</v>
      </c>
      <c r="G20" s="180" t="s">
        <v>2201</v>
      </c>
      <c r="H20" s="180" t="s">
        <v>2202</v>
      </c>
      <c r="I20" s="180"/>
      <c r="J20" s="180" t="s">
        <v>2203</v>
      </c>
      <c r="K20" s="180" t="s">
        <v>2226</v>
      </c>
      <c r="L20" s="181" t="s">
        <v>2217</v>
      </c>
      <c r="M20" s="185" t="s">
        <v>2227</v>
      </c>
    </row>
    <row r="21" spans="1:13" ht="21.95" customHeight="1">
      <c r="A21" s="360"/>
      <c r="B21" s="360"/>
      <c r="C21" s="360"/>
      <c r="D21" s="360"/>
      <c r="E21" s="360"/>
      <c r="F21" s="360"/>
      <c r="G21" s="180"/>
      <c r="H21" s="180"/>
      <c r="I21" s="180"/>
      <c r="J21" s="180"/>
      <c r="K21" s="180" t="s">
        <v>2228</v>
      </c>
      <c r="L21" s="181" t="s">
        <v>2229</v>
      </c>
      <c r="M21" s="185" t="s">
        <v>2230</v>
      </c>
    </row>
    <row r="22" spans="1:13" ht="21.95" customHeight="1">
      <c r="A22" s="360"/>
      <c r="B22" s="360"/>
      <c r="C22" s="360"/>
      <c r="D22" s="360"/>
      <c r="E22" s="360"/>
      <c r="F22" s="360"/>
      <c r="G22" s="180"/>
      <c r="H22" s="180"/>
      <c r="I22" s="180"/>
      <c r="J22" s="180"/>
      <c r="K22" s="180" t="s">
        <v>2231</v>
      </c>
      <c r="L22" s="181" t="s">
        <v>2232</v>
      </c>
      <c r="M22" s="185" t="s">
        <v>2233</v>
      </c>
    </row>
    <row r="23" spans="1:13" ht="21.95" customHeight="1">
      <c r="A23" s="360"/>
      <c r="B23" s="360"/>
      <c r="C23" s="360"/>
      <c r="D23" s="360"/>
      <c r="E23" s="360"/>
      <c r="F23" s="360"/>
      <c r="G23" s="180"/>
      <c r="H23" s="180"/>
      <c r="I23" s="180"/>
      <c r="J23" s="180"/>
      <c r="K23" s="180"/>
      <c r="L23" s="181" t="s">
        <v>1236</v>
      </c>
      <c r="M23" s="185" t="s">
        <v>2234</v>
      </c>
    </row>
    <row r="24" spans="1:13" ht="21.95" customHeight="1">
      <c r="A24" s="360"/>
      <c r="B24" s="360"/>
      <c r="C24" s="360"/>
      <c r="D24" s="360"/>
      <c r="E24" s="360"/>
      <c r="F24" s="360"/>
      <c r="G24" s="180"/>
      <c r="H24" s="180"/>
      <c r="I24" s="180"/>
      <c r="J24" s="180"/>
      <c r="K24" s="180"/>
      <c r="L24" s="181" t="s">
        <v>2213</v>
      </c>
      <c r="M24" s="185" t="s">
        <v>390</v>
      </c>
    </row>
    <row r="25" spans="1:13" ht="21.95" customHeight="1">
      <c r="A25" s="360"/>
      <c r="B25" s="360"/>
      <c r="C25" s="360"/>
      <c r="D25" s="360"/>
      <c r="E25" s="360"/>
      <c r="F25" s="360"/>
      <c r="G25" s="180"/>
      <c r="H25" s="180"/>
      <c r="I25" s="180"/>
      <c r="J25" s="180"/>
      <c r="K25" s="180"/>
      <c r="L25" s="181"/>
      <c r="M25" s="185" t="s">
        <v>2235</v>
      </c>
    </row>
    <row r="26" spans="1:13" ht="21.95" customHeight="1">
      <c r="A26" s="360"/>
      <c r="B26" s="360"/>
      <c r="C26" s="360"/>
      <c r="D26" s="360"/>
      <c r="E26" s="360"/>
      <c r="F26" s="360"/>
      <c r="G26" s="180"/>
      <c r="H26" s="180"/>
      <c r="I26" s="180"/>
      <c r="J26" s="180"/>
      <c r="K26" s="180"/>
      <c r="L26" s="181"/>
      <c r="M26" s="185" t="s">
        <v>2236</v>
      </c>
    </row>
    <row r="27" spans="1:13" ht="21.95" customHeight="1">
      <c r="A27" s="360"/>
      <c r="B27" s="360"/>
      <c r="C27" s="360"/>
      <c r="D27" s="360"/>
      <c r="E27" s="360"/>
      <c r="F27" s="360"/>
      <c r="G27" s="180"/>
      <c r="H27" s="180"/>
      <c r="I27" s="180"/>
      <c r="J27" s="180"/>
      <c r="K27" s="180"/>
      <c r="L27" s="181" t="s">
        <v>1195</v>
      </c>
      <c r="M27" s="185" t="s">
        <v>585</v>
      </c>
    </row>
    <row r="28" spans="1:13" ht="21.95" customHeight="1">
      <c r="A28" s="360"/>
      <c r="B28" s="360"/>
      <c r="C28" s="360"/>
      <c r="D28" s="360"/>
      <c r="E28" s="360"/>
      <c r="F28" s="360"/>
      <c r="G28" s="180"/>
      <c r="H28" s="180"/>
      <c r="I28" s="180"/>
      <c r="J28" s="180"/>
      <c r="K28" s="180"/>
      <c r="L28" s="181"/>
      <c r="M28" s="185" t="s">
        <v>2237</v>
      </c>
    </row>
    <row r="29" spans="1:13" ht="21.95" customHeight="1">
      <c r="A29" s="360"/>
      <c r="B29" s="360"/>
      <c r="C29" s="360"/>
      <c r="D29" s="360"/>
      <c r="E29" s="360"/>
      <c r="F29" s="360"/>
      <c r="G29" s="180"/>
      <c r="H29" s="180"/>
      <c r="I29" s="180"/>
      <c r="J29" s="180"/>
      <c r="K29" s="180"/>
      <c r="L29" s="180"/>
      <c r="M29" s="180"/>
    </row>
    <row r="30" spans="1:13" ht="21.95" customHeight="1">
      <c r="A30" s="360"/>
      <c r="B30" s="360"/>
      <c r="C30" s="360"/>
      <c r="D30" s="360"/>
      <c r="E30" s="360"/>
      <c r="F30" s="360"/>
      <c r="G30" s="180"/>
      <c r="H30" s="180"/>
      <c r="I30" s="180"/>
      <c r="J30" s="180"/>
      <c r="K30" s="180"/>
      <c r="L30" s="180"/>
      <c r="M30" s="180"/>
    </row>
    <row r="31" spans="1:13" ht="21.95" customHeight="1">
      <c r="A31" s="360"/>
      <c r="B31" s="360"/>
      <c r="C31" s="360"/>
      <c r="D31" s="360"/>
      <c r="E31" s="360"/>
      <c r="F31" s="360"/>
      <c r="G31" s="180"/>
      <c r="H31" s="180"/>
      <c r="I31" s="180"/>
      <c r="J31" s="180"/>
      <c r="K31" s="180"/>
      <c r="L31" s="180"/>
      <c r="M31" s="180"/>
    </row>
    <row r="32" spans="1:13">
      <c r="G32" s="186"/>
      <c r="H32" s="186"/>
      <c r="I32" s="186"/>
      <c r="J32" s="186"/>
      <c r="K32" s="186"/>
      <c r="L32" s="186"/>
      <c r="M32" s="186"/>
    </row>
    <row r="33" spans="1:13">
      <c r="G33" s="186"/>
      <c r="H33" s="186"/>
      <c r="I33" s="186"/>
      <c r="J33" s="186"/>
      <c r="K33" s="186"/>
      <c r="L33" s="186"/>
      <c r="M33" s="186"/>
    </row>
    <row r="34" spans="1:13">
      <c r="D34" s="351" t="s">
        <v>650</v>
      </c>
      <c r="E34" s="351"/>
      <c r="F34" s="351"/>
      <c r="H34" s="351" t="s">
        <v>651</v>
      </c>
      <c r="I34" s="351"/>
      <c r="J34" s="351"/>
      <c r="L34" s="351" t="s">
        <v>652</v>
      </c>
      <c r="M34" s="351"/>
    </row>
    <row r="47" spans="1:13" ht="18.75">
      <c r="A47" s="353" t="s">
        <v>2184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</row>
    <row r="48" spans="1:13" ht="15.75">
      <c r="A48" s="254" t="s">
        <v>339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</row>
    <row r="49" spans="1:13">
      <c r="A49" s="351" t="s">
        <v>2185</v>
      </c>
      <c r="B49" s="351"/>
      <c r="C49" s="351"/>
      <c r="F49" s="179"/>
      <c r="G49" s="179"/>
      <c r="H49" s="179"/>
      <c r="J49" s="351" t="s">
        <v>2186</v>
      </c>
      <c r="K49" s="351"/>
      <c r="L49" s="351"/>
      <c r="M49" s="351"/>
    </row>
    <row r="50" spans="1:13">
      <c r="A50" s="351" t="s">
        <v>2187</v>
      </c>
      <c r="B50" s="351"/>
      <c r="C50" s="351"/>
      <c r="F50" s="179" t="s">
        <v>2188</v>
      </c>
      <c r="J50" s="351" t="s">
        <v>2189</v>
      </c>
      <c r="K50" s="351"/>
      <c r="L50" s="351"/>
      <c r="M50" s="351"/>
    </row>
    <row r="51" spans="1:13">
      <c r="A51" s="356" t="s">
        <v>2190</v>
      </c>
      <c r="B51" s="355" t="s">
        <v>2191</v>
      </c>
      <c r="C51" s="355" t="s">
        <v>346</v>
      </c>
      <c r="D51" s="355" t="s">
        <v>347</v>
      </c>
      <c r="E51" s="355" t="s">
        <v>2192</v>
      </c>
      <c r="F51" s="355" t="s">
        <v>2193</v>
      </c>
      <c r="G51" s="354" t="s">
        <v>350</v>
      </c>
      <c r="H51" s="354"/>
      <c r="I51" s="354"/>
      <c r="J51" s="354"/>
      <c r="K51" s="354"/>
      <c r="L51" s="354"/>
      <c r="M51" s="354"/>
    </row>
    <row r="52" spans="1:13">
      <c r="A52" s="356"/>
      <c r="B52" s="355"/>
      <c r="C52" s="355"/>
      <c r="D52" s="355"/>
      <c r="E52" s="355"/>
      <c r="F52" s="355"/>
      <c r="G52" s="355" t="s">
        <v>15</v>
      </c>
      <c r="H52" s="355" t="s">
        <v>2194</v>
      </c>
      <c r="I52" s="355" t="s">
        <v>2195</v>
      </c>
      <c r="J52" s="355" t="s">
        <v>18</v>
      </c>
      <c r="K52" s="355" t="s">
        <v>2238</v>
      </c>
      <c r="L52" s="355" t="s">
        <v>2239</v>
      </c>
      <c r="M52" s="355" t="s">
        <v>2240</v>
      </c>
    </row>
    <row r="53" spans="1:13">
      <c r="A53" s="356"/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</row>
    <row r="54" spans="1:13" ht="21.95" customHeight="1">
      <c r="A54" s="360">
        <v>3</v>
      </c>
      <c r="B54" s="360" t="s">
        <v>2241</v>
      </c>
      <c r="C54" s="360" t="s">
        <v>2241</v>
      </c>
      <c r="D54" s="360" t="s">
        <v>2242</v>
      </c>
      <c r="E54" s="360" t="s">
        <v>26</v>
      </c>
      <c r="F54" s="360" t="s">
        <v>26</v>
      </c>
      <c r="G54" s="180" t="s">
        <v>2201</v>
      </c>
      <c r="H54" s="180" t="s">
        <v>2202</v>
      </c>
      <c r="I54" s="180"/>
      <c r="J54" s="180" t="s">
        <v>2203</v>
      </c>
      <c r="K54" s="180" t="s">
        <v>2243</v>
      </c>
      <c r="L54" s="181" t="s">
        <v>2244</v>
      </c>
      <c r="M54" s="187" t="s">
        <v>2245</v>
      </c>
    </row>
    <row r="55" spans="1:13" ht="21.95" customHeight="1">
      <c r="A55" s="360"/>
      <c r="B55" s="360"/>
      <c r="C55" s="360"/>
      <c r="D55" s="360"/>
      <c r="E55" s="360"/>
      <c r="F55" s="360"/>
      <c r="G55" s="180"/>
      <c r="H55" s="180"/>
      <c r="I55" s="180"/>
      <c r="J55" s="180"/>
      <c r="K55" s="180" t="s">
        <v>2246</v>
      </c>
      <c r="L55" s="181"/>
      <c r="M55" s="187" t="s">
        <v>2247</v>
      </c>
    </row>
    <row r="56" spans="1:13" ht="21.95" customHeight="1">
      <c r="A56" s="360"/>
      <c r="B56" s="360"/>
      <c r="C56" s="360"/>
      <c r="D56" s="360"/>
      <c r="E56" s="360"/>
      <c r="F56" s="360"/>
      <c r="G56" s="180"/>
      <c r="H56" s="180"/>
      <c r="I56" s="180"/>
      <c r="J56" s="180"/>
      <c r="K56" s="180" t="s">
        <v>2210</v>
      </c>
      <c r="L56" s="181" t="s">
        <v>2248</v>
      </c>
      <c r="M56" s="187" t="s">
        <v>2249</v>
      </c>
    </row>
    <row r="57" spans="1:13" ht="21.95" customHeight="1">
      <c r="A57" s="360"/>
      <c r="B57" s="360"/>
      <c r="C57" s="360"/>
      <c r="D57" s="360"/>
      <c r="E57" s="360"/>
      <c r="F57" s="360"/>
      <c r="G57" s="180"/>
      <c r="H57" s="180"/>
      <c r="I57" s="180"/>
      <c r="J57" s="180"/>
      <c r="K57" s="180"/>
      <c r="L57" s="181" t="s">
        <v>2250</v>
      </c>
      <c r="M57" s="187" t="s">
        <v>573</v>
      </c>
    </row>
    <row r="58" spans="1:13" ht="21.95" customHeight="1">
      <c r="A58" s="360"/>
      <c r="B58" s="360"/>
      <c r="C58" s="360"/>
      <c r="D58" s="360"/>
      <c r="E58" s="360"/>
      <c r="F58" s="360"/>
      <c r="G58" s="180"/>
      <c r="H58" s="180"/>
      <c r="I58" s="180"/>
      <c r="J58" s="180"/>
      <c r="K58" s="180"/>
      <c r="L58" s="181" t="s">
        <v>2251</v>
      </c>
      <c r="M58" s="187" t="s">
        <v>499</v>
      </c>
    </row>
    <row r="59" spans="1:13" ht="21.95" customHeight="1">
      <c r="A59" s="360"/>
      <c r="B59" s="360"/>
      <c r="C59" s="360"/>
      <c r="D59" s="360"/>
      <c r="E59" s="360"/>
      <c r="F59" s="360"/>
      <c r="G59" s="180"/>
      <c r="H59" s="180"/>
      <c r="I59" s="180"/>
      <c r="J59" s="180"/>
      <c r="K59" s="180"/>
      <c r="L59" s="181" t="s">
        <v>2252</v>
      </c>
      <c r="M59" s="187" t="s">
        <v>2253</v>
      </c>
    </row>
    <row r="60" spans="1:13" ht="21.95" customHeight="1">
      <c r="A60" s="360"/>
      <c r="B60" s="360"/>
      <c r="C60" s="360"/>
      <c r="D60" s="360"/>
      <c r="E60" s="360"/>
      <c r="F60" s="360"/>
      <c r="G60" s="180"/>
      <c r="H60" s="180"/>
      <c r="I60" s="180"/>
      <c r="J60" s="180"/>
      <c r="K60" s="180"/>
      <c r="L60" s="181" t="s">
        <v>2254</v>
      </c>
      <c r="M60" s="187" t="s">
        <v>2255</v>
      </c>
    </row>
    <row r="61" spans="1:13" ht="21.95" customHeight="1">
      <c r="A61" s="360"/>
      <c r="B61" s="360"/>
      <c r="C61" s="360"/>
      <c r="D61" s="360"/>
      <c r="E61" s="360"/>
      <c r="F61" s="360"/>
      <c r="G61" s="180"/>
      <c r="H61" s="180"/>
      <c r="I61" s="180"/>
      <c r="J61" s="180"/>
      <c r="K61" s="180"/>
      <c r="L61" s="181" t="s">
        <v>2256</v>
      </c>
      <c r="M61" s="187" t="s">
        <v>1296</v>
      </c>
    </row>
    <row r="62" spans="1:13" ht="21.95" customHeight="1">
      <c r="A62" s="360"/>
      <c r="B62" s="360"/>
      <c r="C62" s="360"/>
      <c r="D62" s="360"/>
      <c r="E62" s="360"/>
      <c r="F62" s="360"/>
      <c r="G62" s="180"/>
      <c r="H62" s="180"/>
      <c r="I62" s="180"/>
      <c r="J62" s="180"/>
      <c r="K62" s="180"/>
      <c r="L62" s="181" t="s">
        <v>2257</v>
      </c>
      <c r="M62" s="187" t="s">
        <v>2257</v>
      </c>
    </row>
    <row r="63" spans="1:13" ht="21.95" customHeight="1">
      <c r="A63" s="360"/>
      <c r="B63" s="360"/>
      <c r="C63" s="360"/>
      <c r="D63" s="360"/>
      <c r="E63" s="360"/>
      <c r="F63" s="360"/>
      <c r="G63" s="180"/>
      <c r="H63" s="180"/>
      <c r="I63" s="180"/>
      <c r="J63" s="180"/>
      <c r="K63" s="180"/>
      <c r="L63" s="181"/>
      <c r="M63" s="187" t="s">
        <v>2258</v>
      </c>
    </row>
    <row r="64" spans="1:13" ht="21.95" customHeight="1">
      <c r="A64" s="360"/>
      <c r="B64" s="360"/>
      <c r="C64" s="360"/>
      <c r="D64" s="360"/>
      <c r="E64" s="360"/>
      <c r="F64" s="360"/>
      <c r="G64" s="180"/>
      <c r="H64" s="180"/>
      <c r="I64" s="180"/>
      <c r="J64" s="180"/>
      <c r="K64" s="180"/>
      <c r="L64" s="180"/>
      <c r="M64" s="182"/>
    </row>
    <row r="65" spans="1:13" ht="21.95" customHeight="1">
      <c r="A65" s="360"/>
      <c r="B65" s="360"/>
      <c r="C65" s="360"/>
      <c r="D65" s="360"/>
      <c r="E65" s="360"/>
      <c r="F65" s="360"/>
      <c r="G65" s="180"/>
      <c r="H65" s="180"/>
      <c r="I65" s="180"/>
      <c r="J65" s="180"/>
      <c r="K65" s="180"/>
      <c r="L65" s="180"/>
      <c r="M65" s="180"/>
    </row>
    <row r="66" spans="1:13" ht="21.95" customHeight="1">
      <c r="A66" s="360">
        <v>4</v>
      </c>
      <c r="B66" s="360" t="s">
        <v>2259</v>
      </c>
      <c r="C66" s="360" t="s">
        <v>2259</v>
      </c>
      <c r="D66" s="363">
        <v>40545</v>
      </c>
      <c r="E66" s="360" t="s">
        <v>26</v>
      </c>
      <c r="F66" s="360" t="s">
        <v>26</v>
      </c>
      <c r="G66" s="180" t="s">
        <v>2201</v>
      </c>
      <c r="H66" s="180" t="s">
        <v>2202</v>
      </c>
      <c r="I66" s="180"/>
      <c r="J66" s="180" t="s">
        <v>2203</v>
      </c>
      <c r="K66" s="180" t="s">
        <v>2260</v>
      </c>
      <c r="L66" s="181" t="s">
        <v>2261</v>
      </c>
      <c r="M66" s="188" t="s">
        <v>512</v>
      </c>
    </row>
    <row r="67" spans="1:13" ht="21.95" customHeight="1">
      <c r="A67" s="360"/>
      <c r="B67" s="360"/>
      <c r="C67" s="360"/>
      <c r="D67" s="360"/>
      <c r="E67" s="360"/>
      <c r="F67" s="360"/>
      <c r="G67" s="180"/>
      <c r="H67" s="180"/>
      <c r="I67" s="180"/>
      <c r="J67" s="180"/>
      <c r="K67" s="180" t="s">
        <v>2262</v>
      </c>
      <c r="L67" s="181" t="s">
        <v>2263</v>
      </c>
      <c r="M67" s="188" t="s">
        <v>2264</v>
      </c>
    </row>
    <row r="68" spans="1:13" ht="21.95" customHeight="1">
      <c r="A68" s="360"/>
      <c r="B68" s="360"/>
      <c r="C68" s="360"/>
      <c r="D68" s="360"/>
      <c r="E68" s="360"/>
      <c r="F68" s="360"/>
      <c r="G68" s="180"/>
      <c r="H68" s="180"/>
      <c r="I68" s="180"/>
      <c r="J68" s="180"/>
      <c r="K68" s="180" t="s">
        <v>2210</v>
      </c>
      <c r="L68" s="181" t="s">
        <v>585</v>
      </c>
      <c r="M68" s="188" t="s">
        <v>2265</v>
      </c>
    </row>
    <row r="69" spans="1:13" ht="21.95" customHeight="1">
      <c r="A69" s="360"/>
      <c r="B69" s="360"/>
      <c r="C69" s="360"/>
      <c r="D69" s="360"/>
      <c r="E69" s="360"/>
      <c r="F69" s="360"/>
      <c r="G69" s="180"/>
      <c r="H69" s="180"/>
      <c r="I69" s="180"/>
      <c r="J69" s="180"/>
      <c r="K69" s="180"/>
      <c r="L69" s="181" t="s">
        <v>2266</v>
      </c>
      <c r="M69" s="188" t="s">
        <v>2267</v>
      </c>
    </row>
    <row r="70" spans="1:13" ht="21.95" customHeight="1">
      <c r="A70" s="360"/>
      <c r="B70" s="360"/>
      <c r="C70" s="360"/>
      <c r="D70" s="360"/>
      <c r="E70" s="360"/>
      <c r="F70" s="360"/>
      <c r="G70" s="180"/>
      <c r="H70" s="180"/>
      <c r="I70" s="180"/>
      <c r="J70" s="180"/>
      <c r="K70" s="180"/>
      <c r="L70" s="181" t="s">
        <v>2268</v>
      </c>
      <c r="M70" s="189"/>
    </row>
    <row r="71" spans="1:13" ht="21.95" customHeight="1">
      <c r="A71" s="360"/>
      <c r="B71" s="360"/>
      <c r="C71" s="360"/>
      <c r="D71" s="360"/>
      <c r="E71" s="360"/>
      <c r="F71" s="360"/>
      <c r="G71" s="180"/>
      <c r="H71" s="180"/>
      <c r="I71" s="180"/>
      <c r="J71" s="180"/>
      <c r="K71" s="180"/>
      <c r="L71" s="181" t="s">
        <v>2263</v>
      </c>
      <c r="M71" s="189"/>
    </row>
    <row r="72" spans="1:13" ht="21.95" customHeight="1">
      <c r="A72" s="360"/>
      <c r="B72" s="360"/>
      <c r="C72" s="360"/>
      <c r="D72" s="360"/>
      <c r="E72" s="360"/>
      <c r="F72" s="360"/>
      <c r="G72" s="180"/>
      <c r="H72" s="180"/>
      <c r="I72" s="180"/>
      <c r="J72" s="180"/>
      <c r="K72" s="180"/>
      <c r="L72" s="180"/>
      <c r="M72" s="189"/>
    </row>
    <row r="73" spans="1:13" ht="21.95" customHeight="1">
      <c r="A73" s="360"/>
      <c r="B73" s="360"/>
      <c r="C73" s="360"/>
      <c r="D73" s="360"/>
      <c r="E73" s="360"/>
      <c r="F73" s="360"/>
      <c r="G73" s="180"/>
      <c r="H73" s="180"/>
      <c r="I73" s="180"/>
      <c r="J73" s="180"/>
      <c r="K73" s="180"/>
      <c r="L73" s="180"/>
      <c r="M73" s="189"/>
    </row>
    <row r="74" spans="1:13" ht="21.95" customHeight="1">
      <c r="A74" s="360"/>
      <c r="B74" s="360"/>
      <c r="C74" s="360"/>
      <c r="D74" s="360"/>
      <c r="E74" s="360"/>
      <c r="F74" s="360"/>
      <c r="G74" s="180"/>
      <c r="H74" s="180"/>
      <c r="I74" s="180"/>
      <c r="J74" s="180"/>
      <c r="K74" s="180"/>
      <c r="L74" s="180"/>
      <c r="M74" s="180"/>
    </row>
    <row r="75" spans="1:13" ht="21.95" customHeight="1">
      <c r="A75" s="360"/>
      <c r="B75" s="360"/>
      <c r="C75" s="360"/>
      <c r="D75" s="360"/>
      <c r="E75" s="360"/>
      <c r="F75" s="360"/>
      <c r="G75" s="180"/>
      <c r="H75" s="180"/>
      <c r="I75" s="180"/>
      <c r="J75" s="180"/>
      <c r="K75" s="180"/>
      <c r="L75" s="180"/>
      <c r="M75" s="180"/>
    </row>
    <row r="76" spans="1:13" ht="21.95" customHeight="1">
      <c r="A76" s="360"/>
      <c r="B76" s="360"/>
      <c r="C76" s="360"/>
      <c r="D76" s="360"/>
      <c r="E76" s="360"/>
      <c r="F76" s="360"/>
      <c r="G76" s="180"/>
      <c r="H76" s="180"/>
      <c r="I76" s="180"/>
      <c r="J76" s="180"/>
      <c r="K76" s="180"/>
      <c r="L76" s="180"/>
      <c r="M76" s="180"/>
    </row>
    <row r="77" spans="1:13" ht="21.95" customHeight="1">
      <c r="A77" s="360"/>
      <c r="B77" s="360"/>
      <c r="C77" s="360"/>
      <c r="D77" s="360"/>
      <c r="E77" s="360"/>
      <c r="F77" s="360"/>
      <c r="G77" s="180"/>
      <c r="H77" s="180"/>
      <c r="I77" s="180"/>
      <c r="J77" s="180"/>
      <c r="K77" s="180"/>
      <c r="L77" s="180"/>
      <c r="M77" s="180"/>
    </row>
    <row r="78" spans="1:13">
      <c r="G78" s="186"/>
      <c r="H78" s="186"/>
      <c r="I78" s="186"/>
      <c r="J78" s="186"/>
      <c r="K78" s="186"/>
      <c r="L78" s="186"/>
      <c r="M78" s="186"/>
    </row>
    <row r="79" spans="1:13">
      <c r="G79" s="186"/>
      <c r="H79" s="186"/>
      <c r="I79" s="186"/>
      <c r="J79" s="186"/>
      <c r="K79" s="186"/>
      <c r="L79" s="186"/>
      <c r="M79" s="186"/>
    </row>
    <row r="80" spans="1:13">
      <c r="D80" s="351" t="s">
        <v>650</v>
      </c>
      <c r="E80" s="351"/>
      <c r="F80" s="351"/>
      <c r="H80" s="351" t="s">
        <v>651</v>
      </c>
      <c r="I80" s="351"/>
      <c r="J80" s="351"/>
      <c r="L80" s="351" t="s">
        <v>652</v>
      </c>
      <c r="M80" s="351"/>
    </row>
    <row r="96" spans="1:13" ht="18.75">
      <c r="A96" s="353" t="s">
        <v>2184</v>
      </c>
      <c r="B96" s="353"/>
      <c r="C96" s="353"/>
      <c r="D96" s="353"/>
      <c r="E96" s="353"/>
      <c r="F96" s="353"/>
      <c r="G96" s="353"/>
      <c r="H96" s="353"/>
      <c r="I96" s="353"/>
      <c r="J96" s="353"/>
      <c r="K96" s="353"/>
      <c r="L96" s="353"/>
      <c r="M96" s="353"/>
    </row>
    <row r="97" spans="1:13" ht="15.75">
      <c r="A97" s="254" t="s">
        <v>339</v>
      </c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</row>
    <row r="98" spans="1:13">
      <c r="A98" s="351" t="s">
        <v>2185</v>
      </c>
      <c r="B98" s="351"/>
      <c r="C98" s="351"/>
      <c r="F98" s="179"/>
      <c r="G98" s="179"/>
      <c r="H98" s="179"/>
      <c r="J98" s="351" t="s">
        <v>2186</v>
      </c>
      <c r="K98" s="351"/>
      <c r="L98" s="351"/>
      <c r="M98" s="351"/>
    </row>
    <row r="99" spans="1:13">
      <c r="A99" s="351" t="s">
        <v>2187</v>
      </c>
      <c r="B99" s="351"/>
      <c r="C99" s="351"/>
      <c r="F99" s="179" t="s">
        <v>2188</v>
      </c>
      <c r="J99" s="351" t="s">
        <v>2189</v>
      </c>
      <c r="K99" s="351"/>
      <c r="L99" s="351"/>
      <c r="M99" s="351"/>
    </row>
    <row r="100" spans="1:13">
      <c r="A100" s="356" t="s">
        <v>2190</v>
      </c>
      <c r="B100" s="355" t="s">
        <v>2191</v>
      </c>
      <c r="C100" s="355" t="s">
        <v>346</v>
      </c>
      <c r="D100" s="355" t="s">
        <v>347</v>
      </c>
      <c r="E100" s="355" t="s">
        <v>2192</v>
      </c>
      <c r="F100" s="355" t="s">
        <v>2193</v>
      </c>
      <c r="G100" s="354" t="s">
        <v>350</v>
      </c>
      <c r="H100" s="354"/>
      <c r="I100" s="354"/>
      <c r="J100" s="354"/>
      <c r="K100" s="354"/>
      <c r="L100" s="354"/>
      <c r="M100" s="354"/>
    </row>
    <row r="101" spans="1:13">
      <c r="A101" s="356"/>
      <c r="B101" s="355"/>
      <c r="C101" s="355"/>
      <c r="D101" s="355"/>
      <c r="E101" s="355"/>
      <c r="F101" s="355"/>
      <c r="G101" s="355" t="s">
        <v>15</v>
      </c>
      <c r="H101" s="355" t="s">
        <v>2194</v>
      </c>
      <c r="I101" s="355" t="s">
        <v>2195</v>
      </c>
      <c r="J101" s="355" t="s">
        <v>18</v>
      </c>
      <c r="K101" s="355" t="s">
        <v>2238</v>
      </c>
      <c r="L101" s="355" t="s">
        <v>2239</v>
      </c>
      <c r="M101" s="355" t="s">
        <v>2240</v>
      </c>
    </row>
    <row r="102" spans="1:13">
      <c r="A102" s="356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</row>
    <row r="103" spans="1:13" ht="21.95" customHeight="1">
      <c r="A103" s="360">
        <v>5</v>
      </c>
      <c r="B103" s="360" t="s">
        <v>2269</v>
      </c>
      <c r="C103" s="360" t="s">
        <v>2269</v>
      </c>
      <c r="D103" s="363">
        <v>40576</v>
      </c>
      <c r="E103" s="360" t="s">
        <v>26</v>
      </c>
      <c r="F103" s="360" t="s">
        <v>26</v>
      </c>
      <c r="G103" s="180" t="s">
        <v>2201</v>
      </c>
      <c r="H103" s="180" t="s">
        <v>2202</v>
      </c>
      <c r="I103" s="180"/>
      <c r="J103" s="180" t="s">
        <v>2203</v>
      </c>
      <c r="K103" s="180" t="s">
        <v>2270</v>
      </c>
      <c r="L103" s="181" t="s">
        <v>398</v>
      </c>
      <c r="M103" s="190" t="s">
        <v>1258</v>
      </c>
    </row>
    <row r="104" spans="1:13" ht="21.95" customHeight="1">
      <c r="A104" s="360"/>
      <c r="B104" s="360"/>
      <c r="C104" s="360"/>
      <c r="D104" s="360"/>
      <c r="E104" s="360"/>
      <c r="F104" s="360"/>
      <c r="G104" s="180"/>
      <c r="H104" s="180"/>
      <c r="I104" s="180"/>
      <c r="J104" s="180"/>
      <c r="K104" s="180" t="s">
        <v>2228</v>
      </c>
      <c r="L104" s="181" t="s">
        <v>2271</v>
      </c>
      <c r="M104" s="190" t="s">
        <v>2272</v>
      </c>
    </row>
    <row r="105" spans="1:13" ht="21.95" customHeight="1">
      <c r="A105" s="360"/>
      <c r="B105" s="360"/>
      <c r="C105" s="360"/>
      <c r="D105" s="360"/>
      <c r="E105" s="360"/>
      <c r="F105" s="360"/>
      <c r="G105" s="180"/>
      <c r="H105" s="180"/>
      <c r="I105" s="180"/>
      <c r="J105" s="180"/>
      <c r="K105" s="180" t="s">
        <v>2210</v>
      </c>
      <c r="L105" s="181" t="s">
        <v>2273</v>
      </c>
      <c r="M105" s="190" t="s">
        <v>2223</v>
      </c>
    </row>
    <row r="106" spans="1:13" ht="21.95" customHeight="1">
      <c r="A106" s="360"/>
      <c r="B106" s="360"/>
      <c r="C106" s="360"/>
      <c r="D106" s="360"/>
      <c r="E106" s="360"/>
      <c r="F106" s="360"/>
      <c r="G106" s="180"/>
      <c r="H106" s="180"/>
      <c r="I106" s="180"/>
      <c r="J106" s="180"/>
      <c r="K106" s="180"/>
      <c r="L106" s="181" t="s">
        <v>2274</v>
      </c>
      <c r="M106" s="190" t="s">
        <v>2275</v>
      </c>
    </row>
    <row r="107" spans="1:13" ht="21.95" customHeight="1">
      <c r="A107" s="360"/>
      <c r="B107" s="360"/>
      <c r="C107" s="360"/>
      <c r="D107" s="360"/>
      <c r="E107" s="360"/>
      <c r="F107" s="360"/>
      <c r="G107" s="180"/>
      <c r="H107" s="180"/>
      <c r="I107" s="180"/>
      <c r="J107" s="180"/>
      <c r="K107" s="180"/>
      <c r="L107" s="181" t="s">
        <v>2276</v>
      </c>
      <c r="M107" s="190" t="s">
        <v>2277</v>
      </c>
    </row>
    <row r="108" spans="1:13" ht="21.95" customHeight="1">
      <c r="A108" s="360"/>
      <c r="B108" s="360"/>
      <c r="C108" s="360"/>
      <c r="D108" s="360"/>
      <c r="E108" s="360"/>
      <c r="F108" s="360"/>
      <c r="G108" s="180"/>
      <c r="H108" s="180"/>
      <c r="I108" s="180"/>
      <c r="J108" s="180"/>
      <c r="K108" s="180"/>
      <c r="L108" s="181" t="s">
        <v>2278</v>
      </c>
      <c r="M108" s="190" t="s">
        <v>474</v>
      </c>
    </row>
    <row r="109" spans="1:13" ht="21.95" customHeight="1">
      <c r="A109" s="360"/>
      <c r="B109" s="360"/>
      <c r="C109" s="360"/>
      <c r="D109" s="360"/>
      <c r="E109" s="360"/>
      <c r="F109" s="360"/>
      <c r="G109" s="180"/>
      <c r="H109" s="180"/>
      <c r="I109" s="180"/>
      <c r="J109" s="180"/>
      <c r="K109" s="180"/>
      <c r="L109" s="180"/>
      <c r="M109" s="187"/>
    </row>
    <row r="110" spans="1:13" ht="21.95" customHeight="1">
      <c r="A110" s="360"/>
      <c r="B110" s="360"/>
      <c r="C110" s="360"/>
      <c r="D110" s="360"/>
      <c r="E110" s="360"/>
      <c r="F110" s="360"/>
      <c r="G110" s="180"/>
      <c r="H110" s="180"/>
      <c r="I110" s="180"/>
      <c r="J110" s="180"/>
      <c r="K110" s="180"/>
      <c r="L110" s="180"/>
      <c r="M110" s="187"/>
    </row>
    <row r="111" spans="1:13" ht="21.95" customHeight="1">
      <c r="A111" s="360"/>
      <c r="B111" s="360"/>
      <c r="C111" s="360"/>
      <c r="D111" s="360"/>
      <c r="E111" s="360"/>
      <c r="F111" s="360"/>
      <c r="G111" s="180"/>
      <c r="H111" s="180"/>
      <c r="I111" s="180"/>
      <c r="J111" s="180"/>
      <c r="K111" s="180"/>
      <c r="L111" s="180"/>
      <c r="M111" s="187"/>
    </row>
    <row r="112" spans="1:13" ht="21.95" customHeight="1">
      <c r="A112" s="360"/>
      <c r="B112" s="360"/>
      <c r="C112" s="360"/>
      <c r="D112" s="360"/>
      <c r="E112" s="360"/>
      <c r="F112" s="360"/>
      <c r="G112" s="180"/>
      <c r="H112" s="180"/>
      <c r="I112" s="180"/>
      <c r="J112" s="180"/>
      <c r="K112" s="180"/>
      <c r="L112" s="180"/>
      <c r="M112" s="187"/>
    </row>
    <row r="113" spans="1:15" ht="21.95" customHeight="1">
      <c r="A113" s="360"/>
      <c r="B113" s="360"/>
      <c r="C113" s="360"/>
      <c r="D113" s="360"/>
      <c r="E113" s="360"/>
      <c r="F113" s="360"/>
      <c r="G113" s="180"/>
      <c r="H113" s="180"/>
      <c r="I113" s="180"/>
      <c r="J113" s="180"/>
      <c r="K113" s="180"/>
      <c r="L113" s="180"/>
      <c r="M113" s="182"/>
    </row>
    <row r="114" spans="1:15" ht="21.95" customHeight="1">
      <c r="A114" s="360"/>
      <c r="B114" s="360"/>
      <c r="C114" s="360"/>
      <c r="D114" s="360"/>
      <c r="E114" s="360"/>
      <c r="F114" s="360"/>
      <c r="G114" s="180"/>
      <c r="H114" s="180"/>
      <c r="I114" s="180"/>
      <c r="J114" s="180"/>
      <c r="K114" s="180"/>
      <c r="L114" s="180"/>
      <c r="M114" s="180"/>
    </row>
    <row r="115" spans="1:15" ht="21.95" customHeight="1">
      <c r="A115" s="360">
        <v>6</v>
      </c>
      <c r="B115" s="360" t="s">
        <v>2279</v>
      </c>
      <c r="C115" s="360" t="s">
        <v>2279</v>
      </c>
      <c r="D115" s="363">
        <v>40604</v>
      </c>
      <c r="E115" s="360" t="s">
        <v>26</v>
      </c>
      <c r="F115" s="360" t="s">
        <v>26</v>
      </c>
      <c r="G115" s="180" t="s">
        <v>2201</v>
      </c>
      <c r="H115" s="180" t="s">
        <v>2202</v>
      </c>
      <c r="I115" s="180"/>
      <c r="J115" s="180" t="s">
        <v>2203</v>
      </c>
      <c r="K115" s="180" t="s">
        <v>2280</v>
      </c>
      <c r="L115" s="181" t="s">
        <v>2281</v>
      </c>
      <c r="M115" s="191" t="s">
        <v>2282</v>
      </c>
      <c r="O115" t="s">
        <v>2281</v>
      </c>
    </row>
    <row r="116" spans="1:15" ht="21.95" customHeight="1">
      <c r="A116" s="360"/>
      <c r="B116" s="360"/>
      <c r="C116" s="360"/>
      <c r="D116" s="360"/>
      <c r="E116" s="360"/>
      <c r="F116" s="360"/>
      <c r="G116" s="180"/>
      <c r="H116" s="180"/>
      <c r="I116" s="180"/>
      <c r="J116" s="180"/>
      <c r="K116" s="180" t="s">
        <v>2283</v>
      </c>
      <c r="L116" s="181" t="s">
        <v>2284</v>
      </c>
      <c r="M116" s="191" t="s">
        <v>2285</v>
      </c>
      <c r="O116" t="s">
        <v>2284</v>
      </c>
    </row>
    <row r="117" spans="1:15" ht="21.95" customHeight="1">
      <c r="A117" s="360"/>
      <c r="B117" s="360"/>
      <c r="C117" s="360"/>
      <c r="D117" s="360"/>
      <c r="E117" s="360"/>
      <c r="F117" s="360"/>
      <c r="G117" s="180"/>
      <c r="H117" s="180"/>
      <c r="I117" s="180"/>
      <c r="J117" s="180"/>
      <c r="K117" s="180" t="s">
        <v>2210</v>
      </c>
      <c r="L117" s="181" t="s">
        <v>1214</v>
      </c>
      <c r="M117" s="191" t="s">
        <v>2286</v>
      </c>
      <c r="O117" t="s">
        <v>1214</v>
      </c>
    </row>
    <row r="118" spans="1:15" ht="21.95" customHeight="1">
      <c r="A118" s="360"/>
      <c r="B118" s="360"/>
      <c r="C118" s="360"/>
      <c r="D118" s="360"/>
      <c r="E118" s="360"/>
      <c r="F118" s="360"/>
      <c r="G118" s="180"/>
      <c r="H118" s="180"/>
      <c r="I118" s="180"/>
      <c r="J118" s="180"/>
      <c r="K118" s="180"/>
      <c r="L118" s="181"/>
      <c r="M118" s="191" t="s">
        <v>2285</v>
      </c>
    </row>
    <row r="119" spans="1:15" ht="21.95" customHeight="1">
      <c r="A119" s="360"/>
      <c r="B119" s="360"/>
      <c r="C119" s="360"/>
      <c r="D119" s="360"/>
      <c r="E119" s="360"/>
      <c r="F119" s="360"/>
      <c r="G119" s="180"/>
      <c r="H119" s="180"/>
      <c r="I119" s="180"/>
      <c r="J119" s="180"/>
      <c r="K119" s="180"/>
      <c r="L119" s="181" t="s">
        <v>1195</v>
      </c>
      <c r="M119" s="191" t="s">
        <v>498</v>
      </c>
      <c r="O119" t="s">
        <v>1195</v>
      </c>
    </row>
    <row r="120" spans="1:15" ht="21.95" customHeight="1">
      <c r="A120" s="360"/>
      <c r="B120" s="360"/>
      <c r="C120" s="360"/>
      <c r="D120" s="360"/>
      <c r="E120" s="360"/>
      <c r="F120" s="360"/>
      <c r="G120" s="180"/>
      <c r="H120" s="180"/>
      <c r="I120" s="180"/>
      <c r="J120" s="180"/>
      <c r="K120" s="180"/>
      <c r="L120" s="191"/>
      <c r="M120" s="191" t="s">
        <v>2287</v>
      </c>
    </row>
    <row r="121" spans="1:15" ht="21.95" customHeight="1">
      <c r="A121" s="360"/>
      <c r="B121" s="360"/>
      <c r="C121" s="360"/>
      <c r="D121" s="360"/>
      <c r="E121" s="360"/>
      <c r="F121" s="360"/>
      <c r="G121" s="180"/>
      <c r="H121" s="180"/>
      <c r="I121" s="180"/>
      <c r="J121" s="180"/>
      <c r="K121" s="180"/>
      <c r="L121" s="180"/>
      <c r="M121" s="189"/>
    </row>
    <row r="122" spans="1:15" ht="21.95" customHeight="1">
      <c r="A122" s="360"/>
      <c r="B122" s="360"/>
      <c r="C122" s="360"/>
      <c r="D122" s="360"/>
      <c r="E122" s="360"/>
      <c r="F122" s="360"/>
      <c r="G122" s="180"/>
      <c r="H122" s="180"/>
      <c r="I122" s="180"/>
      <c r="J122" s="180"/>
      <c r="K122" s="180"/>
      <c r="L122" s="180"/>
      <c r="M122" s="189"/>
    </row>
    <row r="123" spans="1:15" ht="21.95" customHeight="1">
      <c r="A123" s="360"/>
      <c r="B123" s="360"/>
      <c r="C123" s="360"/>
      <c r="D123" s="360"/>
      <c r="E123" s="360"/>
      <c r="F123" s="360"/>
      <c r="G123" s="180"/>
      <c r="H123" s="180"/>
      <c r="I123" s="180"/>
      <c r="J123" s="180"/>
      <c r="K123" s="180"/>
      <c r="L123" s="180"/>
      <c r="M123" s="180"/>
    </row>
    <row r="124" spans="1:15" ht="21.95" customHeight="1">
      <c r="A124" s="360"/>
      <c r="B124" s="360"/>
      <c r="C124" s="360"/>
      <c r="D124" s="360"/>
      <c r="E124" s="360"/>
      <c r="F124" s="360"/>
      <c r="G124" s="180"/>
      <c r="H124" s="180"/>
      <c r="I124" s="180"/>
      <c r="J124" s="180"/>
      <c r="K124" s="180"/>
      <c r="L124" s="180"/>
      <c r="M124" s="180"/>
    </row>
    <row r="125" spans="1:15" ht="21.95" customHeight="1">
      <c r="A125" s="360"/>
      <c r="B125" s="360"/>
      <c r="C125" s="360"/>
      <c r="D125" s="360"/>
      <c r="E125" s="360"/>
      <c r="F125" s="360"/>
      <c r="G125" s="180"/>
      <c r="H125" s="180"/>
      <c r="I125" s="180"/>
      <c r="J125" s="180"/>
      <c r="K125" s="180"/>
      <c r="L125" s="180"/>
      <c r="M125" s="180"/>
    </row>
    <row r="126" spans="1:15" ht="21.95" customHeight="1">
      <c r="A126" s="360"/>
      <c r="B126" s="360"/>
      <c r="C126" s="360"/>
      <c r="D126" s="360"/>
      <c r="E126" s="360"/>
      <c r="F126" s="360"/>
      <c r="G126" s="180"/>
      <c r="H126" s="180"/>
      <c r="I126" s="180"/>
      <c r="J126" s="180"/>
      <c r="K126" s="180"/>
      <c r="L126" s="180"/>
      <c r="M126" s="180"/>
    </row>
    <row r="127" spans="1:15">
      <c r="G127" s="186"/>
      <c r="H127" s="186"/>
      <c r="I127" s="186"/>
      <c r="J127" s="186"/>
      <c r="K127" s="186"/>
      <c r="L127" s="186"/>
      <c r="M127" s="186"/>
    </row>
    <row r="128" spans="1:15">
      <c r="G128" s="186"/>
      <c r="H128" s="186"/>
      <c r="I128" s="186"/>
      <c r="J128" s="186"/>
      <c r="K128" s="186"/>
      <c r="L128" s="186"/>
      <c r="M128" s="186"/>
    </row>
    <row r="129" spans="4:13">
      <c r="D129" s="351" t="s">
        <v>650</v>
      </c>
      <c r="E129" s="351"/>
      <c r="F129" s="351"/>
      <c r="H129" s="351" t="s">
        <v>651</v>
      </c>
      <c r="I129" s="351"/>
      <c r="J129" s="351"/>
      <c r="L129" s="351" t="s">
        <v>652</v>
      </c>
      <c r="M129" s="351"/>
    </row>
    <row r="145" spans="1:13" ht="18.75">
      <c r="A145" s="353" t="s">
        <v>2184</v>
      </c>
      <c r="B145" s="353"/>
      <c r="C145" s="353"/>
      <c r="D145" s="353"/>
      <c r="E145" s="353"/>
      <c r="F145" s="353"/>
      <c r="G145" s="353"/>
      <c r="H145" s="353"/>
      <c r="I145" s="353"/>
      <c r="J145" s="353"/>
      <c r="K145" s="353"/>
      <c r="L145" s="353"/>
      <c r="M145" s="353"/>
    </row>
    <row r="146" spans="1:13" ht="15.75">
      <c r="A146" s="254" t="s">
        <v>339</v>
      </c>
      <c r="B146" s="254"/>
      <c r="C146" s="254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</row>
    <row r="147" spans="1:13">
      <c r="A147" s="351" t="s">
        <v>2185</v>
      </c>
      <c r="B147" s="351"/>
      <c r="C147" s="351"/>
      <c r="F147" s="179"/>
      <c r="G147" s="179"/>
      <c r="H147" s="179"/>
      <c r="J147" s="351" t="s">
        <v>2186</v>
      </c>
      <c r="K147" s="351"/>
      <c r="L147" s="351"/>
      <c r="M147" s="351"/>
    </row>
    <row r="148" spans="1:13">
      <c r="A148" s="351" t="s">
        <v>2187</v>
      </c>
      <c r="B148" s="351"/>
      <c r="C148" s="351"/>
      <c r="F148" s="179" t="s">
        <v>2188</v>
      </c>
      <c r="J148" s="351" t="s">
        <v>2189</v>
      </c>
      <c r="K148" s="351"/>
      <c r="L148" s="351"/>
      <c r="M148" s="351"/>
    </row>
    <row r="149" spans="1:13">
      <c r="A149" s="356" t="s">
        <v>2190</v>
      </c>
      <c r="B149" s="355" t="s">
        <v>2191</v>
      </c>
      <c r="C149" s="355" t="s">
        <v>346</v>
      </c>
      <c r="D149" s="355" t="s">
        <v>347</v>
      </c>
      <c r="E149" s="355" t="s">
        <v>2192</v>
      </c>
      <c r="F149" s="355" t="s">
        <v>2193</v>
      </c>
      <c r="G149" s="354" t="s">
        <v>350</v>
      </c>
      <c r="H149" s="354"/>
      <c r="I149" s="354"/>
      <c r="J149" s="354"/>
      <c r="K149" s="354"/>
      <c r="L149" s="354"/>
      <c r="M149" s="354"/>
    </row>
    <row r="150" spans="1:13">
      <c r="A150" s="356"/>
      <c r="B150" s="355"/>
      <c r="C150" s="355"/>
      <c r="D150" s="355"/>
      <c r="E150" s="355"/>
      <c r="F150" s="355"/>
      <c r="G150" s="355" t="s">
        <v>15</v>
      </c>
      <c r="H150" s="355" t="s">
        <v>2194</v>
      </c>
      <c r="I150" s="355" t="s">
        <v>2195</v>
      </c>
      <c r="J150" s="355" t="s">
        <v>18</v>
      </c>
      <c r="K150" s="355" t="s">
        <v>2238</v>
      </c>
      <c r="L150" s="355" t="s">
        <v>2239</v>
      </c>
      <c r="M150" s="355" t="s">
        <v>2240</v>
      </c>
    </row>
    <row r="151" spans="1:13">
      <c r="A151" s="356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</row>
    <row r="152" spans="1:13" ht="21.95" customHeight="1">
      <c r="A152" s="360">
        <v>7</v>
      </c>
      <c r="B152" s="360" t="s">
        <v>2288</v>
      </c>
      <c r="C152" s="360" t="s">
        <v>2288</v>
      </c>
      <c r="D152" s="363" t="s">
        <v>2289</v>
      </c>
      <c r="E152" s="360" t="s">
        <v>26</v>
      </c>
      <c r="F152" s="360" t="s">
        <v>26</v>
      </c>
      <c r="G152" s="180" t="s">
        <v>2201</v>
      </c>
      <c r="H152" s="180" t="s">
        <v>2202</v>
      </c>
      <c r="I152" s="180"/>
      <c r="J152" s="180" t="s">
        <v>2203</v>
      </c>
      <c r="K152" s="180" t="s">
        <v>2280</v>
      </c>
      <c r="L152" s="181" t="s">
        <v>1195</v>
      </c>
      <c r="M152" s="192" t="s">
        <v>2290</v>
      </c>
    </row>
    <row r="153" spans="1:13" ht="21.95" customHeight="1">
      <c r="A153" s="360"/>
      <c r="B153" s="360"/>
      <c r="C153" s="360"/>
      <c r="D153" s="360"/>
      <c r="E153" s="360"/>
      <c r="F153" s="360"/>
      <c r="G153" s="180"/>
      <c r="H153" s="180"/>
      <c r="I153" s="180"/>
      <c r="J153" s="180"/>
      <c r="K153" s="180" t="s">
        <v>2291</v>
      </c>
      <c r="L153" s="181" t="s">
        <v>2292</v>
      </c>
      <c r="M153" s="192" t="s">
        <v>487</v>
      </c>
    </row>
    <row r="154" spans="1:13" ht="21.95" customHeight="1">
      <c r="A154" s="360"/>
      <c r="B154" s="360"/>
      <c r="C154" s="360"/>
      <c r="D154" s="360"/>
      <c r="E154" s="360"/>
      <c r="F154" s="360"/>
      <c r="G154" s="180"/>
      <c r="H154" s="180"/>
      <c r="I154" s="180"/>
      <c r="J154" s="180"/>
      <c r="K154" s="180" t="s">
        <v>2210</v>
      </c>
      <c r="L154" s="181" t="s">
        <v>2293</v>
      </c>
      <c r="M154" s="192" t="s">
        <v>446</v>
      </c>
    </row>
    <row r="155" spans="1:13" ht="21.95" customHeight="1">
      <c r="A155" s="360"/>
      <c r="B155" s="360"/>
      <c r="C155" s="360"/>
      <c r="D155" s="360"/>
      <c r="E155" s="360"/>
      <c r="F155" s="360"/>
      <c r="G155" s="180"/>
      <c r="H155" s="180"/>
      <c r="I155" s="180"/>
      <c r="J155" s="180"/>
      <c r="K155" s="180"/>
      <c r="L155" s="181" t="s">
        <v>2294</v>
      </c>
      <c r="M155" s="192" t="s">
        <v>370</v>
      </c>
    </row>
    <row r="156" spans="1:13" ht="21.95" customHeight="1">
      <c r="A156" s="360"/>
      <c r="B156" s="360"/>
      <c r="C156" s="360"/>
      <c r="D156" s="360"/>
      <c r="E156" s="360"/>
      <c r="F156" s="360"/>
      <c r="G156" s="180"/>
      <c r="H156" s="180"/>
      <c r="I156" s="180"/>
      <c r="J156" s="180"/>
      <c r="K156" s="180"/>
      <c r="L156" s="181" t="s">
        <v>2295</v>
      </c>
      <c r="M156" s="192" t="s">
        <v>476</v>
      </c>
    </row>
    <row r="157" spans="1:13" ht="21.95" customHeight="1">
      <c r="A157" s="360"/>
      <c r="B157" s="360"/>
      <c r="C157" s="360"/>
      <c r="D157" s="360"/>
      <c r="E157" s="360"/>
      <c r="F157" s="360"/>
      <c r="G157" s="180"/>
      <c r="H157" s="180"/>
      <c r="I157" s="180"/>
      <c r="J157" s="180"/>
      <c r="K157" s="180"/>
      <c r="L157" s="181"/>
      <c r="M157" s="192" t="s">
        <v>1214</v>
      </c>
    </row>
    <row r="158" spans="1:13" ht="21.95" customHeight="1">
      <c r="A158" s="360"/>
      <c r="B158" s="360"/>
      <c r="C158" s="360"/>
      <c r="D158" s="360"/>
      <c r="E158" s="360"/>
      <c r="F158" s="360"/>
      <c r="G158" s="180"/>
      <c r="H158" s="180"/>
      <c r="I158" s="180"/>
      <c r="J158" s="180"/>
      <c r="K158" s="180"/>
      <c r="L158" s="181" t="s">
        <v>476</v>
      </c>
      <c r="M158" s="192" t="s">
        <v>2296</v>
      </c>
    </row>
    <row r="159" spans="1:13" ht="21.95" customHeight="1">
      <c r="A159" s="360"/>
      <c r="B159" s="360"/>
      <c r="C159" s="360"/>
      <c r="D159" s="360"/>
      <c r="E159" s="360"/>
      <c r="F159" s="360"/>
      <c r="G159" s="180"/>
      <c r="H159" s="180"/>
      <c r="I159" s="180"/>
      <c r="J159" s="180"/>
      <c r="K159" s="180"/>
      <c r="L159" s="181"/>
      <c r="M159" s="192" t="s">
        <v>2297</v>
      </c>
    </row>
    <row r="160" spans="1:13" ht="21.95" customHeight="1">
      <c r="A160" s="360"/>
      <c r="B160" s="360"/>
      <c r="C160" s="360"/>
      <c r="D160" s="360"/>
      <c r="E160" s="360"/>
      <c r="F160" s="360"/>
      <c r="G160" s="180"/>
      <c r="H160" s="180"/>
      <c r="I160" s="180"/>
      <c r="J160" s="180"/>
      <c r="K160" s="180"/>
      <c r="L160" s="181" t="s">
        <v>2298</v>
      </c>
      <c r="M160" s="187"/>
    </row>
    <row r="161" spans="1:13" ht="21.95" customHeight="1">
      <c r="A161" s="360"/>
      <c r="B161" s="360"/>
      <c r="C161" s="360"/>
      <c r="D161" s="360"/>
      <c r="E161" s="360"/>
      <c r="F161" s="360"/>
      <c r="G161" s="180"/>
      <c r="H161" s="180"/>
      <c r="I161" s="180"/>
      <c r="J161" s="180"/>
      <c r="K161" s="180"/>
      <c r="L161" s="181" t="s">
        <v>1222</v>
      </c>
      <c r="M161" s="187"/>
    </row>
    <row r="162" spans="1:13" ht="21.95" customHeight="1">
      <c r="A162" s="360"/>
      <c r="B162" s="360"/>
      <c r="C162" s="360"/>
      <c r="D162" s="360"/>
      <c r="E162" s="360"/>
      <c r="F162" s="360"/>
      <c r="G162" s="180"/>
      <c r="H162" s="180"/>
      <c r="I162" s="180"/>
      <c r="J162" s="180"/>
      <c r="K162" s="180"/>
      <c r="L162" s="180"/>
      <c r="M162" s="182"/>
    </row>
    <row r="163" spans="1:13" ht="21.95" customHeight="1">
      <c r="A163" s="360"/>
      <c r="B163" s="360"/>
      <c r="C163" s="360"/>
      <c r="D163" s="360"/>
      <c r="E163" s="360"/>
      <c r="F163" s="360"/>
      <c r="G163" s="180"/>
      <c r="H163" s="180"/>
      <c r="I163" s="180"/>
      <c r="J163" s="180"/>
      <c r="K163" s="180"/>
      <c r="L163" s="180"/>
      <c r="M163" s="180"/>
    </row>
    <row r="164" spans="1:13" ht="21.95" customHeight="1">
      <c r="A164" s="360">
        <v>8</v>
      </c>
      <c r="B164" s="360" t="s">
        <v>2299</v>
      </c>
      <c r="C164" s="360" t="s">
        <v>2299</v>
      </c>
      <c r="D164" s="363">
        <v>40665</v>
      </c>
      <c r="E164" s="360" t="s">
        <v>26</v>
      </c>
      <c r="F164" s="360" t="s">
        <v>26</v>
      </c>
      <c r="G164" s="180" t="s">
        <v>2201</v>
      </c>
      <c r="H164" s="180" t="s">
        <v>2202</v>
      </c>
      <c r="I164" s="180"/>
      <c r="J164" s="180" t="s">
        <v>2203</v>
      </c>
      <c r="K164" s="180" t="s">
        <v>2300</v>
      </c>
      <c r="L164" s="181" t="s">
        <v>2301</v>
      </c>
      <c r="M164" s="188" t="s">
        <v>2302</v>
      </c>
    </row>
    <row r="165" spans="1:13" ht="21.95" customHeight="1">
      <c r="A165" s="360"/>
      <c r="B165" s="360"/>
      <c r="C165" s="360"/>
      <c r="D165" s="360"/>
      <c r="E165" s="360"/>
      <c r="F165" s="360"/>
      <c r="G165" s="180"/>
      <c r="H165" s="180"/>
      <c r="I165" s="180"/>
      <c r="J165" s="180"/>
      <c r="K165" s="180" t="s">
        <v>2303</v>
      </c>
      <c r="L165" s="181"/>
      <c r="M165" s="188" t="s">
        <v>561</v>
      </c>
    </row>
    <row r="166" spans="1:13" ht="21.95" customHeight="1">
      <c r="A166" s="360"/>
      <c r="B166" s="360"/>
      <c r="C166" s="360"/>
      <c r="D166" s="360"/>
      <c r="E166" s="360"/>
      <c r="F166" s="360"/>
      <c r="G166" s="180"/>
      <c r="H166" s="180"/>
      <c r="I166" s="180"/>
      <c r="J166" s="180"/>
      <c r="K166" s="180" t="s">
        <v>2210</v>
      </c>
      <c r="L166" s="181" t="s">
        <v>2304</v>
      </c>
      <c r="M166" s="188"/>
    </row>
    <row r="167" spans="1:13" ht="21.95" customHeight="1">
      <c r="A167" s="360"/>
      <c r="B167" s="360"/>
      <c r="C167" s="360"/>
      <c r="D167" s="360"/>
      <c r="E167" s="360"/>
      <c r="F167" s="360"/>
      <c r="G167" s="180"/>
      <c r="H167" s="180"/>
      <c r="I167" s="180"/>
      <c r="J167" s="180"/>
      <c r="K167" s="180"/>
      <c r="L167" s="181"/>
      <c r="M167" s="188"/>
    </row>
    <row r="168" spans="1:13" ht="21.95" customHeight="1">
      <c r="A168" s="360"/>
      <c r="B168" s="360"/>
      <c r="C168" s="360"/>
      <c r="D168" s="360"/>
      <c r="E168" s="360"/>
      <c r="F168" s="360"/>
      <c r="G168" s="180"/>
      <c r="H168" s="180"/>
      <c r="I168" s="180"/>
      <c r="J168" s="180"/>
      <c r="K168" s="180"/>
      <c r="L168" s="180"/>
      <c r="M168" s="189"/>
    </row>
    <row r="169" spans="1:13" ht="21.95" customHeight="1">
      <c r="A169" s="360"/>
      <c r="B169" s="360"/>
      <c r="C169" s="360"/>
      <c r="D169" s="360"/>
      <c r="E169" s="360"/>
      <c r="F169" s="360"/>
      <c r="G169" s="180"/>
      <c r="H169" s="180"/>
      <c r="I169" s="180"/>
      <c r="J169" s="180"/>
      <c r="K169" s="180"/>
      <c r="L169" s="180"/>
      <c r="M169" s="189"/>
    </row>
    <row r="170" spans="1:13" ht="21.95" customHeight="1">
      <c r="A170" s="360"/>
      <c r="B170" s="360"/>
      <c r="C170" s="360"/>
      <c r="D170" s="360"/>
      <c r="E170" s="360"/>
      <c r="F170" s="360"/>
      <c r="G170" s="180"/>
      <c r="H170" s="180"/>
      <c r="I170" s="180"/>
      <c r="J170" s="180"/>
      <c r="K170" s="180"/>
      <c r="L170" s="180"/>
      <c r="M170" s="189"/>
    </row>
    <row r="171" spans="1:13" ht="21.95" customHeight="1">
      <c r="A171" s="360"/>
      <c r="B171" s="360"/>
      <c r="C171" s="360"/>
      <c r="D171" s="360"/>
      <c r="E171" s="360"/>
      <c r="F171" s="360"/>
      <c r="G171" s="180"/>
      <c r="H171" s="180"/>
      <c r="I171" s="180"/>
      <c r="J171" s="180"/>
      <c r="K171" s="180"/>
      <c r="L171" s="180"/>
      <c r="M171" s="189"/>
    </row>
    <row r="172" spans="1:13" ht="21.95" customHeight="1">
      <c r="A172" s="360"/>
      <c r="B172" s="360"/>
      <c r="C172" s="360"/>
      <c r="D172" s="360"/>
      <c r="E172" s="360"/>
      <c r="F172" s="360"/>
      <c r="G172" s="180"/>
      <c r="H172" s="180"/>
      <c r="I172" s="180"/>
      <c r="J172" s="180"/>
      <c r="K172" s="180"/>
      <c r="L172" s="180"/>
      <c r="M172" s="180"/>
    </row>
    <row r="173" spans="1:13" ht="21.95" customHeight="1">
      <c r="A173" s="360"/>
      <c r="B173" s="360"/>
      <c r="C173" s="360"/>
      <c r="D173" s="360"/>
      <c r="E173" s="360"/>
      <c r="F173" s="360"/>
      <c r="G173" s="180"/>
      <c r="H173" s="180"/>
      <c r="I173" s="180"/>
      <c r="J173" s="180"/>
      <c r="K173" s="180"/>
      <c r="L173" s="180"/>
      <c r="M173" s="180"/>
    </row>
    <row r="174" spans="1:13" ht="21.95" customHeight="1">
      <c r="A174" s="360"/>
      <c r="B174" s="360"/>
      <c r="C174" s="360"/>
      <c r="D174" s="360"/>
      <c r="E174" s="360"/>
      <c r="F174" s="360"/>
      <c r="G174" s="180"/>
      <c r="H174" s="180"/>
      <c r="I174" s="180"/>
      <c r="J174" s="180"/>
      <c r="K174" s="180"/>
      <c r="L174" s="180"/>
      <c r="M174" s="180"/>
    </row>
    <row r="175" spans="1:13" ht="21.95" customHeight="1">
      <c r="A175" s="360"/>
      <c r="B175" s="360"/>
      <c r="C175" s="360"/>
      <c r="D175" s="360"/>
      <c r="E175" s="360"/>
      <c r="F175" s="360"/>
      <c r="G175" s="180"/>
      <c r="H175" s="180"/>
      <c r="I175" s="180"/>
      <c r="J175" s="180"/>
      <c r="K175" s="180"/>
      <c r="L175" s="180"/>
      <c r="M175" s="180"/>
    </row>
    <row r="176" spans="1:13">
      <c r="G176" s="186"/>
      <c r="H176" s="186"/>
      <c r="I176" s="186"/>
      <c r="J176" s="186"/>
      <c r="K176" s="186"/>
      <c r="L176" s="186"/>
      <c r="M176" s="186"/>
    </row>
    <row r="177" spans="4:13">
      <c r="G177" s="186"/>
      <c r="H177" s="186"/>
      <c r="I177" s="186"/>
      <c r="J177" s="186"/>
      <c r="K177" s="186"/>
      <c r="L177" s="186"/>
      <c r="M177" s="186"/>
    </row>
    <row r="178" spans="4:13">
      <c r="D178" s="351" t="s">
        <v>650</v>
      </c>
      <c r="E178" s="351"/>
      <c r="F178" s="351"/>
      <c r="H178" s="351" t="s">
        <v>651</v>
      </c>
      <c r="I178" s="351"/>
      <c r="J178" s="351"/>
      <c r="L178" s="351" t="s">
        <v>652</v>
      </c>
      <c r="M178" s="351"/>
    </row>
    <row r="194" spans="1:13" ht="18.75">
      <c r="A194" s="353" t="s">
        <v>2184</v>
      </c>
      <c r="B194" s="353"/>
      <c r="C194" s="353"/>
      <c r="D194" s="353"/>
      <c r="E194" s="353"/>
      <c r="F194" s="353"/>
      <c r="G194" s="353"/>
      <c r="H194" s="353"/>
      <c r="I194" s="353"/>
      <c r="J194" s="353"/>
      <c r="K194" s="353"/>
      <c r="L194" s="353"/>
      <c r="M194" s="353"/>
    </row>
    <row r="195" spans="1:13" ht="15.75">
      <c r="A195" s="254" t="s">
        <v>339</v>
      </c>
      <c r="B195" s="254"/>
      <c r="C195" s="254"/>
      <c r="D195" s="254"/>
      <c r="E195" s="254"/>
      <c r="F195" s="254"/>
      <c r="G195" s="254"/>
      <c r="H195" s="254"/>
      <c r="I195" s="254"/>
      <c r="J195" s="254"/>
      <c r="K195" s="254"/>
      <c r="L195" s="254"/>
      <c r="M195" s="254"/>
    </row>
    <row r="196" spans="1:13">
      <c r="A196" s="351" t="s">
        <v>2185</v>
      </c>
      <c r="B196" s="351"/>
      <c r="C196" s="351"/>
      <c r="F196" s="179"/>
      <c r="G196" s="179"/>
      <c r="H196" s="179"/>
      <c r="J196" s="351" t="s">
        <v>2186</v>
      </c>
      <c r="K196" s="351"/>
      <c r="L196" s="351"/>
      <c r="M196" s="351"/>
    </row>
    <row r="197" spans="1:13">
      <c r="A197" s="351" t="s">
        <v>2187</v>
      </c>
      <c r="B197" s="351"/>
      <c r="C197" s="351"/>
      <c r="F197" s="179" t="s">
        <v>2188</v>
      </c>
      <c r="J197" s="351" t="s">
        <v>2189</v>
      </c>
      <c r="K197" s="351"/>
      <c r="L197" s="351"/>
      <c r="M197" s="351"/>
    </row>
    <row r="198" spans="1:13">
      <c r="A198" s="356" t="s">
        <v>2190</v>
      </c>
      <c r="B198" s="355" t="s">
        <v>2191</v>
      </c>
      <c r="C198" s="355" t="s">
        <v>346</v>
      </c>
      <c r="D198" s="355" t="s">
        <v>347</v>
      </c>
      <c r="E198" s="355" t="s">
        <v>2192</v>
      </c>
      <c r="F198" s="355" t="s">
        <v>2193</v>
      </c>
      <c r="G198" s="354" t="s">
        <v>350</v>
      </c>
      <c r="H198" s="354"/>
      <c r="I198" s="354"/>
      <c r="J198" s="354"/>
      <c r="K198" s="354"/>
      <c r="L198" s="354"/>
      <c r="M198" s="354"/>
    </row>
    <row r="199" spans="1:13">
      <c r="A199" s="356"/>
      <c r="B199" s="355"/>
      <c r="C199" s="355"/>
      <c r="D199" s="355"/>
      <c r="E199" s="355"/>
      <c r="F199" s="355"/>
      <c r="G199" s="355" t="s">
        <v>15</v>
      </c>
      <c r="H199" s="355" t="s">
        <v>2194</v>
      </c>
      <c r="I199" s="355" t="s">
        <v>2195</v>
      </c>
      <c r="J199" s="355" t="s">
        <v>18</v>
      </c>
      <c r="K199" s="355" t="s">
        <v>2238</v>
      </c>
      <c r="L199" s="355" t="s">
        <v>2239</v>
      </c>
      <c r="M199" s="355" t="s">
        <v>2240</v>
      </c>
    </row>
    <row r="200" spans="1:13">
      <c r="A200" s="356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</row>
    <row r="201" spans="1:13" ht="21.95" customHeight="1">
      <c r="A201" s="360">
        <v>9</v>
      </c>
      <c r="B201" s="360" t="s">
        <v>2305</v>
      </c>
      <c r="C201" s="360" t="s">
        <v>2305</v>
      </c>
      <c r="D201" s="363">
        <v>40726</v>
      </c>
      <c r="E201" s="360" t="s">
        <v>26</v>
      </c>
      <c r="F201" s="360" t="s">
        <v>26</v>
      </c>
      <c r="G201" s="180" t="s">
        <v>2306</v>
      </c>
      <c r="H201" s="180" t="s">
        <v>2202</v>
      </c>
      <c r="I201" s="180"/>
      <c r="J201" s="180" t="s">
        <v>2203</v>
      </c>
      <c r="K201" s="180" t="s">
        <v>2307</v>
      </c>
      <c r="L201" s="181" t="s">
        <v>2308</v>
      </c>
      <c r="M201" s="193" t="s">
        <v>2309</v>
      </c>
    </row>
    <row r="202" spans="1:13" ht="21.95" customHeight="1">
      <c r="A202" s="360"/>
      <c r="B202" s="360"/>
      <c r="C202" s="360"/>
      <c r="D202" s="360"/>
      <c r="E202" s="360"/>
      <c r="F202" s="360"/>
      <c r="G202" s="180"/>
      <c r="H202" s="180"/>
      <c r="I202" s="180"/>
      <c r="J202" s="180"/>
      <c r="K202" s="180" t="s">
        <v>2310</v>
      </c>
      <c r="L202" s="181" t="s">
        <v>1204</v>
      </c>
      <c r="M202" s="193" t="s">
        <v>2311</v>
      </c>
    </row>
    <row r="203" spans="1:13" ht="21.95" customHeight="1">
      <c r="A203" s="360"/>
      <c r="B203" s="360"/>
      <c r="C203" s="360"/>
      <c r="D203" s="360"/>
      <c r="E203" s="360"/>
      <c r="F203" s="360"/>
      <c r="G203" s="180"/>
      <c r="H203" s="180"/>
      <c r="I203" s="180"/>
      <c r="J203" s="180"/>
      <c r="K203" s="180" t="s">
        <v>2210</v>
      </c>
      <c r="L203" s="181" t="s">
        <v>2312</v>
      </c>
      <c r="M203" s="193" t="s">
        <v>2290</v>
      </c>
    </row>
    <row r="204" spans="1:13" ht="21.95" customHeight="1">
      <c r="A204" s="360"/>
      <c r="B204" s="360"/>
      <c r="C204" s="360"/>
      <c r="D204" s="360"/>
      <c r="E204" s="360"/>
      <c r="F204" s="360"/>
      <c r="G204" s="180"/>
      <c r="H204" s="180"/>
      <c r="I204" s="180"/>
      <c r="J204" s="180"/>
      <c r="K204" s="180"/>
      <c r="L204" s="181" t="s">
        <v>2313</v>
      </c>
      <c r="M204" s="193" t="s">
        <v>2314</v>
      </c>
    </row>
    <row r="205" spans="1:13" ht="21.95" customHeight="1">
      <c r="A205" s="360"/>
      <c r="B205" s="360"/>
      <c r="C205" s="360"/>
      <c r="D205" s="360"/>
      <c r="E205" s="360"/>
      <c r="F205" s="360"/>
      <c r="G205" s="180"/>
      <c r="H205" s="180"/>
      <c r="I205" s="180"/>
      <c r="J205" s="180"/>
      <c r="K205" s="180"/>
      <c r="L205" s="181" t="s">
        <v>2301</v>
      </c>
      <c r="M205" s="192"/>
    </row>
    <row r="206" spans="1:13" ht="21.95" customHeight="1">
      <c r="A206" s="360"/>
      <c r="B206" s="360"/>
      <c r="C206" s="360"/>
      <c r="D206" s="360"/>
      <c r="E206" s="360"/>
      <c r="F206" s="360"/>
      <c r="G206" s="180"/>
      <c r="H206" s="180"/>
      <c r="I206" s="180"/>
      <c r="J206" s="180"/>
      <c r="K206" s="180"/>
      <c r="L206" s="180"/>
      <c r="M206" s="192"/>
    </row>
    <row r="207" spans="1:13" ht="21.95" customHeight="1">
      <c r="A207" s="360"/>
      <c r="B207" s="360"/>
      <c r="C207" s="360"/>
      <c r="D207" s="360"/>
      <c r="E207" s="360"/>
      <c r="F207" s="360"/>
      <c r="G207" s="180"/>
      <c r="H207" s="180"/>
      <c r="I207" s="180"/>
      <c r="J207" s="180"/>
      <c r="K207" s="180"/>
      <c r="L207" s="180"/>
      <c r="M207" s="192"/>
    </row>
    <row r="208" spans="1:13" ht="21.95" customHeight="1">
      <c r="A208" s="360"/>
      <c r="B208" s="360"/>
      <c r="C208" s="360"/>
      <c r="D208" s="360"/>
      <c r="E208" s="360"/>
      <c r="F208" s="360"/>
      <c r="G208" s="180"/>
      <c r="H208" s="180"/>
      <c r="I208" s="180"/>
      <c r="J208" s="180"/>
      <c r="K208" s="180"/>
      <c r="L208" s="180"/>
      <c r="M208" s="192"/>
    </row>
    <row r="209" spans="1:13" ht="21.95" customHeight="1">
      <c r="A209" s="360"/>
      <c r="B209" s="360"/>
      <c r="C209" s="360"/>
      <c r="D209" s="360"/>
      <c r="E209" s="360"/>
      <c r="F209" s="360"/>
      <c r="G209" s="180"/>
      <c r="H209" s="180"/>
      <c r="I209" s="180"/>
      <c r="J209" s="180"/>
      <c r="K209" s="180"/>
      <c r="L209" s="180"/>
      <c r="M209" s="187"/>
    </row>
    <row r="210" spans="1:13" ht="21.95" customHeight="1">
      <c r="A210" s="360"/>
      <c r="B210" s="360"/>
      <c r="C210" s="360"/>
      <c r="D210" s="360"/>
      <c r="E210" s="360"/>
      <c r="F210" s="360"/>
      <c r="G210" s="180"/>
      <c r="H210" s="180"/>
      <c r="I210" s="180"/>
      <c r="J210" s="180"/>
      <c r="K210" s="180"/>
      <c r="L210" s="180"/>
      <c r="M210" s="187"/>
    </row>
    <row r="211" spans="1:13" ht="21.95" customHeight="1">
      <c r="A211" s="360"/>
      <c r="B211" s="360"/>
      <c r="C211" s="360"/>
      <c r="D211" s="360"/>
      <c r="E211" s="360"/>
      <c r="F211" s="360"/>
      <c r="G211" s="180"/>
      <c r="H211" s="180"/>
      <c r="I211" s="180"/>
      <c r="J211" s="180"/>
      <c r="K211" s="180"/>
      <c r="L211" s="180"/>
      <c r="M211" s="182"/>
    </row>
    <row r="212" spans="1:13" ht="21.95" customHeight="1">
      <c r="A212" s="360"/>
      <c r="B212" s="360"/>
      <c r="C212" s="360"/>
      <c r="D212" s="360"/>
      <c r="E212" s="360"/>
      <c r="F212" s="360"/>
      <c r="G212" s="180"/>
      <c r="H212" s="180"/>
      <c r="I212" s="180"/>
      <c r="J212" s="180"/>
      <c r="K212" s="180"/>
      <c r="L212" s="180"/>
      <c r="M212" s="180"/>
    </row>
    <row r="213" spans="1:13" ht="21.95" customHeight="1">
      <c r="A213" s="360">
        <v>10</v>
      </c>
      <c r="B213" s="360" t="s">
        <v>2315</v>
      </c>
      <c r="C213" s="360" t="s">
        <v>2315</v>
      </c>
      <c r="D213" s="363">
        <v>40788</v>
      </c>
      <c r="E213" s="360" t="s">
        <v>26</v>
      </c>
      <c r="F213" s="360" t="s">
        <v>26</v>
      </c>
      <c r="G213" s="180" t="s">
        <v>2306</v>
      </c>
      <c r="H213" s="180" t="s">
        <v>2202</v>
      </c>
      <c r="I213" s="180"/>
      <c r="J213" s="180" t="s">
        <v>2203</v>
      </c>
      <c r="K213" s="180" t="s">
        <v>2316</v>
      </c>
      <c r="L213" s="181" t="s">
        <v>2217</v>
      </c>
      <c r="M213" s="193" t="s">
        <v>2317</v>
      </c>
    </row>
    <row r="214" spans="1:13" ht="21.95" customHeight="1">
      <c r="A214" s="360"/>
      <c r="B214" s="360"/>
      <c r="C214" s="360"/>
      <c r="D214" s="360"/>
      <c r="E214" s="360"/>
      <c r="F214" s="360"/>
      <c r="G214" s="180"/>
      <c r="H214" s="180"/>
      <c r="I214" s="180"/>
      <c r="J214" s="180"/>
      <c r="K214" s="180" t="s">
        <v>2318</v>
      </c>
      <c r="L214" s="181" t="s">
        <v>391</v>
      </c>
      <c r="M214" s="193" t="s">
        <v>2319</v>
      </c>
    </row>
    <row r="215" spans="1:13" ht="21.95" customHeight="1">
      <c r="A215" s="360"/>
      <c r="B215" s="360"/>
      <c r="C215" s="360"/>
      <c r="D215" s="360"/>
      <c r="E215" s="360"/>
      <c r="F215" s="360"/>
      <c r="G215" s="180"/>
      <c r="H215" s="180"/>
      <c r="I215" s="180"/>
      <c r="J215" s="180"/>
      <c r="K215" s="180" t="s">
        <v>2210</v>
      </c>
      <c r="L215" s="181" t="s">
        <v>2304</v>
      </c>
      <c r="M215" s="193" t="s">
        <v>437</v>
      </c>
    </row>
    <row r="216" spans="1:13" ht="21.95" customHeight="1">
      <c r="A216" s="360"/>
      <c r="B216" s="360"/>
      <c r="C216" s="360"/>
      <c r="D216" s="360"/>
      <c r="E216" s="360"/>
      <c r="F216" s="360"/>
      <c r="G216" s="180"/>
      <c r="H216" s="180"/>
      <c r="I216" s="180"/>
      <c r="J216" s="180"/>
      <c r="K216" s="180"/>
      <c r="L216" s="181" t="s">
        <v>2320</v>
      </c>
      <c r="M216" s="193" t="s">
        <v>2321</v>
      </c>
    </row>
    <row r="217" spans="1:13" ht="21.95" customHeight="1">
      <c r="A217" s="360"/>
      <c r="B217" s="360"/>
      <c r="C217" s="360"/>
      <c r="D217" s="360"/>
      <c r="E217" s="360"/>
      <c r="F217" s="360"/>
      <c r="G217" s="180"/>
      <c r="H217" s="180"/>
      <c r="I217" s="180"/>
      <c r="J217" s="180"/>
      <c r="K217" s="180"/>
      <c r="L217" s="181"/>
      <c r="M217" s="189"/>
    </row>
    <row r="218" spans="1:13" ht="21.95" customHeight="1">
      <c r="A218" s="360"/>
      <c r="B218" s="360"/>
      <c r="C218" s="360"/>
      <c r="D218" s="360"/>
      <c r="E218" s="360"/>
      <c r="F218" s="360"/>
      <c r="G218" s="180"/>
      <c r="H218" s="180"/>
      <c r="I218" s="180"/>
      <c r="J218" s="180"/>
      <c r="K218" s="180"/>
      <c r="L218" s="181"/>
      <c r="M218" s="189"/>
    </row>
    <row r="219" spans="1:13" ht="21.95" customHeight="1">
      <c r="A219" s="360"/>
      <c r="B219" s="360"/>
      <c r="C219" s="360"/>
      <c r="D219" s="360"/>
      <c r="E219" s="360"/>
      <c r="F219" s="360"/>
      <c r="G219" s="180"/>
      <c r="H219" s="180"/>
      <c r="I219" s="180"/>
      <c r="J219" s="180"/>
      <c r="K219" s="180"/>
      <c r="L219" s="181"/>
      <c r="M219" s="189"/>
    </row>
    <row r="220" spans="1:13" ht="21.95" customHeight="1">
      <c r="A220" s="360"/>
      <c r="B220" s="360"/>
      <c r="C220" s="360"/>
      <c r="D220" s="360"/>
      <c r="E220" s="360"/>
      <c r="F220" s="360"/>
      <c r="G220" s="180"/>
      <c r="H220" s="180"/>
      <c r="I220" s="180"/>
      <c r="J220" s="180"/>
      <c r="K220" s="180"/>
      <c r="L220" s="180"/>
      <c r="M220" s="189"/>
    </row>
    <row r="221" spans="1:13" ht="21.95" customHeight="1">
      <c r="A221" s="360"/>
      <c r="B221" s="360"/>
      <c r="C221" s="360"/>
      <c r="D221" s="360"/>
      <c r="E221" s="360"/>
      <c r="F221" s="360"/>
      <c r="G221" s="180"/>
      <c r="H221" s="180"/>
      <c r="I221" s="180"/>
      <c r="J221" s="180"/>
      <c r="K221" s="180"/>
      <c r="L221" s="180"/>
      <c r="M221" s="180"/>
    </row>
    <row r="222" spans="1:13" ht="21.95" customHeight="1">
      <c r="A222" s="360"/>
      <c r="B222" s="360"/>
      <c r="C222" s="360"/>
      <c r="D222" s="360"/>
      <c r="E222" s="360"/>
      <c r="F222" s="360"/>
      <c r="G222" s="180"/>
      <c r="H222" s="180"/>
      <c r="I222" s="180"/>
      <c r="J222" s="180"/>
      <c r="K222" s="180"/>
      <c r="L222" s="180"/>
      <c r="M222" s="180"/>
    </row>
    <row r="223" spans="1:13" ht="21.95" customHeight="1">
      <c r="A223" s="360"/>
      <c r="B223" s="360"/>
      <c r="C223" s="360"/>
      <c r="D223" s="360"/>
      <c r="E223" s="360"/>
      <c r="F223" s="360"/>
      <c r="G223" s="180"/>
      <c r="H223" s="180"/>
      <c r="I223" s="180"/>
      <c r="J223" s="180"/>
      <c r="K223" s="180"/>
      <c r="L223" s="180"/>
      <c r="M223" s="180"/>
    </row>
    <row r="224" spans="1:13" ht="21.95" customHeight="1">
      <c r="A224" s="360"/>
      <c r="B224" s="360"/>
      <c r="C224" s="360"/>
      <c r="D224" s="360"/>
      <c r="E224" s="360"/>
      <c r="F224" s="360"/>
      <c r="G224" s="180"/>
      <c r="H224" s="180"/>
      <c r="I224" s="180"/>
      <c r="J224" s="180"/>
      <c r="K224" s="180"/>
      <c r="L224" s="180"/>
      <c r="M224" s="180"/>
    </row>
    <row r="225" spans="4:13">
      <c r="G225" s="186"/>
      <c r="H225" s="186"/>
      <c r="I225" s="186"/>
      <c r="J225" s="186"/>
      <c r="K225" s="186"/>
      <c r="L225" s="186"/>
      <c r="M225" s="186"/>
    </row>
    <row r="226" spans="4:13">
      <c r="G226" s="186"/>
      <c r="H226" s="186"/>
      <c r="I226" s="186"/>
      <c r="J226" s="186"/>
      <c r="K226" s="186"/>
      <c r="L226" s="186"/>
      <c r="M226" s="186"/>
    </row>
    <row r="227" spans="4:13">
      <c r="D227" s="351" t="s">
        <v>650</v>
      </c>
      <c r="E227" s="351"/>
      <c r="F227" s="351"/>
      <c r="H227" s="351" t="s">
        <v>651</v>
      </c>
      <c r="I227" s="351"/>
      <c r="J227" s="351"/>
      <c r="L227" s="351" t="s">
        <v>652</v>
      </c>
      <c r="M227" s="351"/>
    </row>
    <row r="243" spans="1:13" ht="18.75">
      <c r="A243" s="353" t="s">
        <v>2184</v>
      </c>
      <c r="B243" s="353"/>
      <c r="C243" s="353"/>
      <c r="D243" s="353"/>
      <c r="E243" s="353"/>
      <c r="F243" s="353"/>
      <c r="G243" s="353"/>
      <c r="H243" s="353"/>
      <c r="I243" s="353"/>
      <c r="J243" s="353"/>
      <c r="K243" s="353"/>
      <c r="L243" s="353"/>
      <c r="M243" s="353"/>
    </row>
    <row r="244" spans="1:13" ht="15.75">
      <c r="A244" s="254" t="s">
        <v>339</v>
      </c>
      <c r="B244" s="254"/>
      <c r="C244" s="254"/>
      <c r="D244" s="254"/>
      <c r="E244" s="254"/>
      <c r="F244" s="254"/>
      <c r="G244" s="254"/>
      <c r="H244" s="254"/>
      <c r="I244" s="254"/>
      <c r="J244" s="254"/>
      <c r="K244" s="254"/>
      <c r="L244" s="254"/>
      <c r="M244" s="254"/>
    </row>
    <row r="245" spans="1:13">
      <c r="A245" s="351" t="s">
        <v>2185</v>
      </c>
      <c r="B245" s="351"/>
      <c r="C245" s="351"/>
      <c r="F245" s="179"/>
      <c r="G245" s="179"/>
      <c r="H245" s="179"/>
      <c r="J245" s="351" t="s">
        <v>2186</v>
      </c>
      <c r="K245" s="351"/>
      <c r="L245" s="351"/>
      <c r="M245" s="351"/>
    </row>
    <row r="246" spans="1:13">
      <c r="A246" s="351" t="s">
        <v>2187</v>
      </c>
      <c r="B246" s="351"/>
      <c r="C246" s="351"/>
      <c r="F246" s="179" t="s">
        <v>2188</v>
      </c>
      <c r="J246" s="351" t="s">
        <v>2189</v>
      </c>
      <c r="K246" s="351"/>
      <c r="L246" s="351"/>
      <c r="M246" s="351"/>
    </row>
    <row r="247" spans="1:13">
      <c r="A247" s="356" t="s">
        <v>2190</v>
      </c>
      <c r="B247" s="355" t="s">
        <v>2191</v>
      </c>
      <c r="C247" s="355" t="s">
        <v>346</v>
      </c>
      <c r="D247" s="355" t="s">
        <v>347</v>
      </c>
      <c r="E247" s="355" t="s">
        <v>2192</v>
      </c>
      <c r="F247" s="355" t="s">
        <v>2193</v>
      </c>
      <c r="G247" s="354" t="s">
        <v>350</v>
      </c>
      <c r="H247" s="354"/>
      <c r="I247" s="354"/>
      <c r="J247" s="354"/>
      <c r="K247" s="354"/>
      <c r="L247" s="354"/>
      <c r="M247" s="354"/>
    </row>
    <row r="248" spans="1:13">
      <c r="A248" s="356"/>
      <c r="B248" s="355"/>
      <c r="C248" s="355"/>
      <c r="D248" s="355"/>
      <c r="E248" s="355"/>
      <c r="F248" s="355"/>
      <c r="G248" s="355" t="s">
        <v>15</v>
      </c>
      <c r="H248" s="355" t="s">
        <v>2194</v>
      </c>
      <c r="I248" s="355" t="s">
        <v>2195</v>
      </c>
      <c r="J248" s="355" t="s">
        <v>18</v>
      </c>
      <c r="K248" s="355" t="s">
        <v>2238</v>
      </c>
      <c r="L248" s="355" t="s">
        <v>2239</v>
      </c>
      <c r="M248" s="355" t="s">
        <v>2240</v>
      </c>
    </row>
    <row r="249" spans="1:13">
      <c r="A249" s="356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</row>
    <row r="250" spans="1:13" ht="21.95" customHeight="1">
      <c r="A250" s="360">
        <v>11</v>
      </c>
      <c r="B250" s="360" t="s">
        <v>2322</v>
      </c>
      <c r="C250" s="360" t="s">
        <v>2322</v>
      </c>
      <c r="D250" s="363">
        <v>40818</v>
      </c>
      <c r="E250" s="360" t="s">
        <v>26</v>
      </c>
      <c r="F250" s="360" t="s">
        <v>26</v>
      </c>
      <c r="G250" s="180" t="s">
        <v>2306</v>
      </c>
      <c r="H250" s="180" t="s">
        <v>2202</v>
      </c>
      <c r="I250" s="180"/>
      <c r="J250" s="180" t="s">
        <v>2203</v>
      </c>
      <c r="K250" s="180" t="s">
        <v>2323</v>
      </c>
      <c r="L250" s="181" t="s">
        <v>2324</v>
      </c>
      <c r="M250" s="194" t="s">
        <v>2325</v>
      </c>
    </row>
    <row r="251" spans="1:13" ht="21.95" customHeight="1">
      <c r="A251" s="360"/>
      <c r="B251" s="360"/>
      <c r="C251" s="360"/>
      <c r="D251" s="360"/>
      <c r="E251" s="360"/>
      <c r="F251" s="360"/>
      <c r="G251" s="180"/>
      <c r="H251" s="180"/>
      <c r="I251" s="180"/>
      <c r="J251" s="180"/>
      <c r="K251" s="180" t="s">
        <v>2326</v>
      </c>
      <c r="L251" s="181" t="s">
        <v>2327</v>
      </c>
      <c r="M251" s="194" t="s">
        <v>2328</v>
      </c>
    </row>
    <row r="252" spans="1:13" ht="21.95" customHeight="1">
      <c r="A252" s="360"/>
      <c r="B252" s="360"/>
      <c r="C252" s="360"/>
      <c r="D252" s="360"/>
      <c r="E252" s="360"/>
      <c r="F252" s="360"/>
      <c r="G252" s="180"/>
      <c r="H252" s="180"/>
      <c r="I252" s="180"/>
      <c r="J252" s="180"/>
      <c r="K252" s="180" t="s">
        <v>2210</v>
      </c>
      <c r="L252" s="181" t="s">
        <v>390</v>
      </c>
      <c r="M252" s="194" t="s">
        <v>1256</v>
      </c>
    </row>
    <row r="253" spans="1:13" ht="21.95" customHeight="1">
      <c r="A253" s="360"/>
      <c r="B253" s="360"/>
      <c r="C253" s="360"/>
      <c r="D253" s="360"/>
      <c r="E253" s="360"/>
      <c r="F253" s="360"/>
      <c r="G253" s="180"/>
      <c r="H253" s="180"/>
      <c r="I253" s="180"/>
      <c r="J253" s="180"/>
      <c r="K253" s="180"/>
      <c r="L253" s="181" t="s">
        <v>2329</v>
      </c>
      <c r="M253" s="194" t="s">
        <v>2330</v>
      </c>
    </row>
    <row r="254" spans="1:13" ht="21.95" customHeight="1">
      <c r="A254" s="360"/>
      <c r="B254" s="360"/>
      <c r="C254" s="360"/>
      <c r="D254" s="360"/>
      <c r="E254" s="360"/>
      <c r="F254" s="360"/>
      <c r="G254" s="180"/>
      <c r="H254" s="180"/>
      <c r="I254" s="180"/>
      <c r="J254" s="180"/>
      <c r="K254" s="180"/>
      <c r="L254" s="181" t="s">
        <v>2331</v>
      </c>
      <c r="M254" s="194" t="s">
        <v>2332</v>
      </c>
    </row>
    <row r="255" spans="1:13" ht="21.95" customHeight="1">
      <c r="A255" s="360"/>
      <c r="B255" s="360"/>
      <c r="C255" s="360"/>
      <c r="D255" s="360"/>
      <c r="E255" s="360"/>
      <c r="F255" s="360"/>
      <c r="G255" s="180"/>
      <c r="H255" s="180"/>
      <c r="I255" s="180"/>
      <c r="J255" s="180"/>
      <c r="K255" s="180"/>
      <c r="L255" s="181" t="s">
        <v>2333</v>
      </c>
      <c r="M255" s="194" t="s">
        <v>2334</v>
      </c>
    </row>
    <row r="256" spans="1:13" ht="21.95" customHeight="1">
      <c r="A256" s="360"/>
      <c r="B256" s="360"/>
      <c r="C256" s="360"/>
      <c r="D256" s="360"/>
      <c r="E256" s="360"/>
      <c r="F256" s="360"/>
      <c r="G256" s="180"/>
      <c r="H256" s="180"/>
      <c r="I256" s="180"/>
      <c r="J256" s="180"/>
      <c r="K256" s="180"/>
      <c r="L256" s="181"/>
      <c r="M256" s="194" t="s">
        <v>2223</v>
      </c>
    </row>
    <row r="257" spans="1:13" ht="21.95" customHeight="1">
      <c r="A257" s="360"/>
      <c r="B257" s="360"/>
      <c r="C257" s="360"/>
      <c r="D257" s="360"/>
      <c r="E257" s="360"/>
      <c r="F257" s="360"/>
      <c r="G257" s="180"/>
      <c r="H257" s="180"/>
      <c r="I257" s="180"/>
      <c r="J257" s="180"/>
      <c r="K257" s="180"/>
      <c r="L257" s="181" t="s">
        <v>2301</v>
      </c>
      <c r="M257" s="192" t="s">
        <v>598</v>
      </c>
    </row>
    <row r="258" spans="1:13" ht="21.95" customHeight="1">
      <c r="A258" s="360"/>
      <c r="B258" s="360"/>
      <c r="C258" s="360"/>
      <c r="D258" s="360"/>
      <c r="E258" s="360"/>
      <c r="F258" s="360"/>
      <c r="G258" s="180"/>
      <c r="H258" s="180"/>
      <c r="I258" s="180"/>
      <c r="J258" s="180"/>
      <c r="K258" s="180"/>
      <c r="L258" s="180"/>
      <c r="M258" s="187"/>
    </row>
    <row r="259" spans="1:13" ht="21.95" customHeight="1">
      <c r="A259" s="360"/>
      <c r="B259" s="360"/>
      <c r="C259" s="360"/>
      <c r="D259" s="360"/>
      <c r="E259" s="360"/>
      <c r="F259" s="360"/>
      <c r="G259" s="180"/>
      <c r="H259" s="180"/>
      <c r="I259" s="180"/>
      <c r="J259" s="180"/>
      <c r="K259" s="180"/>
      <c r="L259" s="180"/>
      <c r="M259" s="187"/>
    </row>
    <row r="260" spans="1:13" ht="21.95" customHeight="1">
      <c r="A260" s="360"/>
      <c r="B260" s="360"/>
      <c r="C260" s="360"/>
      <c r="D260" s="360"/>
      <c r="E260" s="360"/>
      <c r="F260" s="360"/>
      <c r="G260" s="180"/>
      <c r="H260" s="180"/>
      <c r="I260" s="180"/>
      <c r="J260" s="180"/>
      <c r="K260" s="180"/>
      <c r="L260" s="180"/>
      <c r="M260" s="182"/>
    </row>
    <row r="261" spans="1:13" ht="21.95" customHeight="1">
      <c r="A261" s="360"/>
      <c r="B261" s="360"/>
      <c r="C261" s="360"/>
      <c r="D261" s="360"/>
      <c r="E261" s="360"/>
      <c r="F261" s="360"/>
      <c r="G261" s="180"/>
      <c r="H261" s="180"/>
      <c r="I261" s="180"/>
      <c r="J261" s="180"/>
      <c r="K261" s="180"/>
      <c r="L261" s="180"/>
      <c r="M261" s="180"/>
    </row>
    <row r="262" spans="1:13" ht="21.95" customHeight="1">
      <c r="A262" s="360">
        <v>12</v>
      </c>
      <c r="B262" s="360" t="s">
        <v>2335</v>
      </c>
      <c r="C262" s="360" t="s">
        <v>2335</v>
      </c>
      <c r="D262" s="363">
        <v>40849</v>
      </c>
      <c r="E262" s="360" t="s">
        <v>26</v>
      </c>
      <c r="F262" s="360" t="s">
        <v>26</v>
      </c>
      <c r="G262" s="180" t="s">
        <v>2306</v>
      </c>
      <c r="H262" s="180" t="s">
        <v>2202</v>
      </c>
      <c r="I262" s="180"/>
      <c r="J262" s="180" t="s">
        <v>2203</v>
      </c>
      <c r="K262" s="180" t="s">
        <v>2336</v>
      </c>
      <c r="L262" s="181" t="s">
        <v>2337</v>
      </c>
      <c r="M262" s="195" t="s">
        <v>2338</v>
      </c>
    </row>
    <row r="263" spans="1:13" ht="21.95" customHeight="1">
      <c r="A263" s="360"/>
      <c r="B263" s="360"/>
      <c r="C263" s="360"/>
      <c r="D263" s="360"/>
      <c r="E263" s="360"/>
      <c r="F263" s="360"/>
      <c r="G263" s="180"/>
      <c r="H263" s="180"/>
      <c r="I263" s="180"/>
      <c r="J263" s="180"/>
      <c r="K263" s="180" t="s">
        <v>2339</v>
      </c>
      <c r="L263" s="181" t="s">
        <v>1240</v>
      </c>
      <c r="M263" s="195" t="s">
        <v>2340</v>
      </c>
    </row>
    <row r="264" spans="1:13" ht="21.95" customHeight="1">
      <c r="A264" s="360"/>
      <c r="B264" s="360"/>
      <c r="C264" s="360"/>
      <c r="D264" s="360"/>
      <c r="E264" s="360"/>
      <c r="F264" s="360"/>
      <c r="G264" s="180"/>
      <c r="H264" s="180"/>
      <c r="I264" s="180"/>
      <c r="J264" s="180"/>
      <c r="K264" s="180" t="s">
        <v>2210</v>
      </c>
      <c r="L264" s="181" t="s">
        <v>2341</v>
      </c>
      <c r="M264" s="195" t="s">
        <v>1184</v>
      </c>
    </row>
    <row r="265" spans="1:13" ht="21.95" customHeight="1">
      <c r="A265" s="360"/>
      <c r="B265" s="360"/>
      <c r="C265" s="360"/>
      <c r="D265" s="360"/>
      <c r="E265" s="360"/>
      <c r="F265" s="360"/>
      <c r="G265" s="180"/>
      <c r="H265" s="180"/>
      <c r="I265" s="180"/>
      <c r="J265" s="180"/>
      <c r="K265" s="180"/>
      <c r="L265" s="181"/>
      <c r="M265" s="195" t="s">
        <v>498</v>
      </c>
    </row>
    <row r="266" spans="1:13" ht="21.95" customHeight="1">
      <c r="A266" s="360"/>
      <c r="B266" s="360"/>
      <c r="C266" s="360"/>
      <c r="D266" s="360"/>
      <c r="E266" s="360"/>
      <c r="F266" s="360"/>
      <c r="G266" s="180"/>
      <c r="H266" s="180"/>
      <c r="I266" s="180"/>
      <c r="J266" s="180"/>
      <c r="K266" s="180"/>
      <c r="L266" s="180"/>
      <c r="M266" s="189"/>
    </row>
    <row r="267" spans="1:13" ht="21.95" customHeight="1">
      <c r="A267" s="360"/>
      <c r="B267" s="360"/>
      <c r="C267" s="360"/>
      <c r="D267" s="360"/>
      <c r="E267" s="360"/>
      <c r="F267" s="360"/>
      <c r="G267" s="180"/>
      <c r="H267" s="180"/>
      <c r="I267" s="180"/>
      <c r="J267" s="180"/>
      <c r="K267" s="180"/>
      <c r="L267" s="180"/>
      <c r="M267" s="189"/>
    </row>
    <row r="268" spans="1:13" ht="21.95" customHeight="1">
      <c r="A268" s="360"/>
      <c r="B268" s="360"/>
      <c r="C268" s="360"/>
      <c r="D268" s="360"/>
      <c r="E268" s="360"/>
      <c r="F268" s="360"/>
      <c r="G268" s="180"/>
      <c r="H268" s="180"/>
      <c r="I268" s="180"/>
      <c r="J268" s="180"/>
      <c r="K268" s="180"/>
      <c r="L268" s="180"/>
      <c r="M268" s="189"/>
    </row>
    <row r="269" spans="1:13" ht="21.95" customHeight="1">
      <c r="A269" s="360"/>
      <c r="B269" s="360"/>
      <c r="C269" s="360"/>
      <c r="D269" s="360"/>
      <c r="E269" s="360"/>
      <c r="F269" s="360"/>
      <c r="G269" s="180"/>
      <c r="H269" s="180"/>
      <c r="I269" s="180"/>
      <c r="J269" s="180"/>
      <c r="K269" s="180"/>
      <c r="L269" s="180"/>
      <c r="M269" s="189"/>
    </row>
    <row r="270" spans="1:13" ht="21.95" customHeight="1">
      <c r="A270" s="360"/>
      <c r="B270" s="360"/>
      <c r="C270" s="360"/>
      <c r="D270" s="360"/>
      <c r="E270" s="360"/>
      <c r="F270" s="360"/>
      <c r="G270" s="180"/>
      <c r="H270" s="180"/>
      <c r="I270" s="180"/>
      <c r="J270" s="180"/>
      <c r="K270" s="180"/>
      <c r="L270" s="180"/>
      <c r="M270" s="180"/>
    </row>
    <row r="271" spans="1:13" ht="21.95" customHeight="1">
      <c r="A271" s="360"/>
      <c r="B271" s="360"/>
      <c r="C271" s="360"/>
      <c r="D271" s="360"/>
      <c r="E271" s="360"/>
      <c r="F271" s="360"/>
      <c r="G271" s="180"/>
      <c r="H271" s="180"/>
      <c r="I271" s="180"/>
      <c r="J271" s="180"/>
      <c r="K271" s="180"/>
      <c r="L271" s="180"/>
      <c r="M271" s="180"/>
    </row>
    <row r="272" spans="1:13" ht="21.95" customHeight="1">
      <c r="A272" s="360"/>
      <c r="B272" s="360"/>
      <c r="C272" s="360"/>
      <c r="D272" s="360"/>
      <c r="E272" s="360"/>
      <c r="F272" s="360"/>
      <c r="G272" s="180"/>
      <c r="H272" s="180"/>
      <c r="I272" s="180"/>
      <c r="J272" s="180"/>
      <c r="K272" s="180"/>
      <c r="L272" s="180"/>
      <c r="M272" s="180"/>
    </row>
    <row r="273" spans="1:13" ht="21.95" customHeight="1">
      <c r="A273" s="360"/>
      <c r="B273" s="360"/>
      <c r="C273" s="360"/>
      <c r="D273" s="360"/>
      <c r="E273" s="360"/>
      <c r="F273" s="360"/>
      <c r="G273" s="180"/>
      <c r="H273" s="180"/>
      <c r="I273" s="180"/>
      <c r="J273" s="180"/>
      <c r="K273" s="180"/>
      <c r="L273" s="180"/>
      <c r="M273" s="180"/>
    </row>
    <row r="274" spans="1:13">
      <c r="G274" s="186"/>
      <c r="H274" s="186"/>
      <c r="I274" s="186"/>
      <c r="J274" s="186"/>
      <c r="K274" s="186"/>
      <c r="L274" s="186"/>
      <c r="M274" s="186"/>
    </row>
    <row r="275" spans="1:13">
      <c r="G275" s="186"/>
      <c r="H275" s="186"/>
      <c r="I275" s="186"/>
      <c r="J275" s="186"/>
      <c r="K275" s="186"/>
      <c r="L275" s="186"/>
      <c r="M275" s="186"/>
    </row>
    <row r="276" spans="1:13">
      <c r="D276" s="351" t="s">
        <v>650</v>
      </c>
      <c r="E276" s="351"/>
      <c r="F276" s="351"/>
      <c r="H276" s="351" t="s">
        <v>651</v>
      </c>
      <c r="I276" s="351"/>
      <c r="J276" s="351"/>
      <c r="L276" s="351" t="s">
        <v>652</v>
      </c>
      <c r="M276" s="351"/>
    </row>
    <row r="292" spans="1:13" ht="18.75">
      <c r="A292" s="353" t="s">
        <v>2184</v>
      </c>
      <c r="B292" s="353"/>
      <c r="C292" s="353"/>
      <c r="D292" s="353"/>
      <c r="E292" s="353"/>
      <c r="F292" s="353"/>
      <c r="G292" s="353"/>
      <c r="H292" s="353"/>
      <c r="I292" s="353"/>
      <c r="J292" s="353"/>
      <c r="K292" s="353"/>
      <c r="L292" s="353"/>
      <c r="M292" s="353"/>
    </row>
    <row r="293" spans="1:13" ht="15.75">
      <c r="A293" s="254" t="s">
        <v>339</v>
      </c>
      <c r="B293" s="254"/>
      <c r="C293" s="254"/>
      <c r="D293" s="254"/>
      <c r="E293" s="254"/>
      <c r="F293" s="254"/>
      <c r="G293" s="254"/>
      <c r="H293" s="254"/>
      <c r="I293" s="254"/>
      <c r="J293" s="254"/>
      <c r="K293" s="254"/>
      <c r="L293" s="254"/>
      <c r="M293" s="254"/>
    </row>
    <row r="294" spans="1:13">
      <c r="A294" s="351" t="s">
        <v>2185</v>
      </c>
      <c r="B294" s="351"/>
      <c r="C294" s="351"/>
      <c r="F294" s="179"/>
      <c r="G294" s="179"/>
      <c r="H294" s="179"/>
      <c r="J294" s="351" t="s">
        <v>2186</v>
      </c>
      <c r="K294" s="351"/>
      <c r="L294" s="351"/>
      <c r="M294" s="351"/>
    </row>
    <row r="295" spans="1:13">
      <c r="A295" s="351" t="s">
        <v>2187</v>
      </c>
      <c r="B295" s="351"/>
      <c r="C295" s="351"/>
      <c r="F295" s="179" t="s">
        <v>2188</v>
      </c>
      <c r="J295" s="351" t="s">
        <v>2189</v>
      </c>
      <c r="K295" s="351"/>
      <c r="L295" s="351"/>
      <c r="M295" s="351"/>
    </row>
    <row r="296" spans="1:13">
      <c r="A296" s="356" t="s">
        <v>2190</v>
      </c>
      <c r="B296" s="355" t="s">
        <v>2191</v>
      </c>
      <c r="C296" s="355" t="s">
        <v>346</v>
      </c>
      <c r="D296" s="355" t="s">
        <v>347</v>
      </c>
      <c r="E296" s="355" t="s">
        <v>2192</v>
      </c>
      <c r="F296" s="355" t="s">
        <v>2193</v>
      </c>
      <c r="G296" s="354" t="s">
        <v>350</v>
      </c>
      <c r="H296" s="354"/>
      <c r="I296" s="354"/>
      <c r="J296" s="354"/>
      <c r="K296" s="354"/>
      <c r="L296" s="354"/>
      <c r="M296" s="354"/>
    </row>
    <row r="297" spans="1:13">
      <c r="A297" s="356"/>
      <c r="B297" s="355"/>
      <c r="C297" s="355"/>
      <c r="D297" s="355"/>
      <c r="E297" s="355"/>
      <c r="F297" s="355"/>
      <c r="G297" s="355" t="s">
        <v>15</v>
      </c>
      <c r="H297" s="355" t="s">
        <v>2194</v>
      </c>
      <c r="I297" s="355" t="s">
        <v>2195</v>
      </c>
      <c r="J297" s="355" t="s">
        <v>18</v>
      </c>
      <c r="K297" s="355" t="s">
        <v>2238</v>
      </c>
      <c r="L297" s="355" t="s">
        <v>2239</v>
      </c>
      <c r="M297" s="355" t="s">
        <v>2240</v>
      </c>
    </row>
    <row r="298" spans="1:13">
      <c r="A298" s="356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</row>
    <row r="299" spans="1:13" ht="21.95" customHeight="1">
      <c r="A299" s="360">
        <v>13</v>
      </c>
      <c r="B299" s="360" t="s">
        <v>2342</v>
      </c>
      <c r="C299" s="360" t="s">
        <v>2342</v>
      </c>
      <c r="D299" s="363">
        <v>40879</v>
      </c>
      <c r="E299" s="360" t="s">
        <v>26</v>
      </c>
      <c r="F299" s="360" t="s">
        <v>26</v>
      </c>
      <c r="G299" s="180" t="s">
        <v>2306</v>
      </c>
      <c r="H299" s="180" t="s">
        <v>2202</v>
      </c>
      <c r="I299" s="180"/>
      <c r="J299" s="180" t="s">
        <v>2203</v>
      </c>
      <c r="K299" s="180" t="s">
        <v>2343</v>
      </c>
      <c r="L299" s="181" t="s">
        <v>2344</v>
      </c>
      <c r="M299" s="195" t="s">
        <v>426</v>
      </c>
    </row>
    <row r="300" spans="1:13" ht="21.95" customHeight="1">
      <c r="A300" s="360"/>
      <c r="B300" s="360"/>
      <c r="C300" s="360"/>
      <c r="D300" s="360"/>
      <c r="E300" s="360"/>
      <c r="F300" s="360"/>
      <c r="G300" s="180"/>
      <c r="H300" s="180"/>
      <c r="I300" s="180"/>
      <c r="J300" s="180"/>
      <c r="K300" s="180" t="s">
        <v>2339</v>
      </c>
      <c r="L300" s="181" t="s">
        <v>2345</v>
      </c>
      <c r="M300" s="195" t="s">
        <v>1195</v>
      </c>
    </row>
    <row r="301" spans="1:13" ht="21.95" customHeight="1">
      <c r="A301" s="360"/>
      <c r="B301" s="360"/>
      <c r="C301" s="360"/>
      <c r="D301" s="360"/>
      <c r="E301" s="360"/>
      <c r="F301" s="360"/>
      <c r="G301" s="180"/>
      <c r="H301" s="180"/>
      <c r="I301" s="180"/>
      <c r="J301" s="180"/>
      <c r="K301" s="180" t="s">
        <v>2210</v>
      </c>
      <c r="L301" s="181" t="s">
        <v>2346</v>
      </c>
      <c r="M301" s="195" t="s">
        <v>2347</v>
      </c>
    </row>
    <row r="302" spans="1:13" ht="21.95" customHeight="1">
      <c r="A302" s="360"/>
      <c r="B302" s="360"/>
      <c r="C302" s="360"/>
      <c r="D302" s="360"/>
      <c r="E302" s="360"/>
      <c r="F302" s="360"/>
      <c r="G302" s="180"/>
      <c r="H302" s="180"/>
      <c r="I302" s="180"/>
      <c r="J302" s="180"/>
      <c r="K302" s="180"/>
      <c r="L302" s="181" t="s">
        <v>2348</v>
      </c>
      <c r="M302" s="195" t="s">
        <v>2349</v>
      </c>
    </row>
    <row r="303" spans="1:13" ht="21.95" customHeight="1">
      <c r="A303" s="360"/>
      <c r="B303" s="360"/>
      <c r="C303" s="360"/>
      <c r="D303" s="360"/>
      <c r="E303" s="360"/>
      <c r="F303" s="360"/>
      <c r="G303" s="180"/>
      <c r="H303" s="180"/>
      <c r="I303" s="180"/>
      <c r="J303" s="180"/>
      <c r="K303" s="180"/>
      <c r="L303" s="181" t="s">
        <v>437</v>
      </c>
      <c r="M303" s="195" t="s">
        <v>1250</v>
      </c>
    </row>
    <row r="304" spans="1:13" ht="21.95" customHeight="1">
      <c r="A304" s="360"/>
      <c r="B304" s="360"/>
      <c r="C304" s="360"/>
      <c r="D304" s="360"/>
      <c r="E304" s="360"/>
      <c r="F304" s="360"/>
      <c r="G304" s="180"/>
      <c r="H304" s="180"/>
      <c r="I304" s="180"/>
      <c r="J304" s="180"/>
      <c r="K304" s="180"/>
      <c r="L304" s="181"/>
      <c r="M304" s="195" t="s">
        <v>2229</v>
      </c>
    </row>
    <row r="305" spans="1:13" ht="21.95" customHeight="1">
      <c r="A305" s="360"/>
      <c r="B305" s="360"/>
      <c r="C305" s="360"/>
      <c r="D305" s="360"/>
      <c r="E305" s="360"/>
      <c r="F305" s="360"/>
      <c r="G305" s="180"/>
      <c r="H305" s="180"/>
      <c r="I305" s="180"/>
      <c r="J305" s="180"/>
      <c r="K305" s="180"/>
      <c r="L305" s="180"/>
      <c r="M305" s="194"/>
    </row>
    <row r="306" spans="1:13" ht="21.95" customHeight="1">
      <c r="A306" s="360"/>
      <c r="B306" s="360"/>
      <c r="C306" s="360"/>
      <c r="D306" s="360"/>
      <c r="E306" s="360"/>
      <c r="F306" s="360"/>
      <c r="G306" s="180"/>
      <c r="H306" s="180"/>
      <c r="I306" s="180"/>
      <c r="J306" s="180"/>
      <c r="K306" s="180"/>
      <c r="L306" s="180"/>
      <c r="M306" s="192"/>
    </row>
    <row r="307" spans="1:13" ht="21.95" customHeight="1">
      <c r="A307" s="360"/>
      <c r="B307" s="360"/>
      <c r="C307" s="360"/>
      <c r="D307" s="360"/>
      <c r="E307" s="360"/>
      <c r="F307" s="360"/>
      <c r="G307" s="180"/>
      <c r="H307" s="180"/>
      <c r="I307" s="180"/>
      <c r="J307" s="180"/>
      <c r="K307" s="180"/>
      <c r="L307" s="180"/>
      <c r="M307" s="187"/>
    </row>
    <row r="308" spans="1:13" ht="21.95" customHeight="1">
      <c r="A308" s="360"/>
      <c r="B308" s="360"/>
      <c r="C308" s="360"/>
      <c r="D308" s="360"/>
      <c r="E308" s="360"/>
      <c r="F308" s="360"/>
      <c r="G308" s="180"/>
      <c r="H308" s="180"/>
      <c r="I308" s="180"/>
      <c r="J308" s="180"/>
      <c r="K308" s="180"/>
      <c r="L308" s="180"/>
      <c r="M308" s="187"/>
    </row>
    <row r="309" spans="1:13" ht="21.95" customHeight="1">
      <c r="A309" s="360"/>
      <c r="B309" s="360"/>
      <c r="C309" s="360"/>
      <c r="D309" s="360"/>
      <c r="E309" s="360"/>
      <c r="F309" s="360"/>
      <c r="G309" s="180"/>
      <c r="H309" s="180"/>
      <c r="I309" s="180"/>
      <c r="J309" s="180"/>
      <c r="K309" s="180"/>
      <c r="L309" s="180"/>
      <c r="M309" s="182"/>
    </row>
    <row r="310" spans="1:13" ht="21.95" customHeight="1">
      <c r="A310" s="360"/>
      <c r="B310" s="360"/>
      <c r="C310" s="360"/>
      <c r="D310" s="360"/>
      <c r="E310" s="360"/>
      <c r="F310" s="360"/>
      <c r="G310" s="180"/>
      <c r="H310" s="180"/>
      <c r="I310" s="180"/>
      <c r="J310" s="180"/>
      <c r="K310" s="180"/>
      <c r="L310" s="180"/>
      <c r="M310" s="180"/>
    </row>
    <row r="311" spans="1:13" ht="21.95" customHeight="1">
      <c r="A311" s="360">
        <v>14</v>
      </c>
      <c r="B311" s="360" t="s">
        <v>2350</v>
      </c>
      <c r="C311" s="360" t="s">
        <v>2350</v>
      </c>
      <c r="D311" s="363" t="s">
        <v>2351</v>
      </c>
      <c r="E311" s="360" t="s">
        <v>26</v>
      </c>
      <c r="F311" s="360" t="s">
        <v>26</v>
      </c>
      <c r="G311" s="180" t="s">
        <v>2306</v>
      </c>
      <c r="H311" s="180" t="s">
        <v>2202</v>
      </c>
      <c r="I311" s="180"/>
      <c r="J311" s="180" t="s">
        <v>2203</v>
      </c>
      <c r="K311" s="180" t="s">
        <v>2352</v>
      </c>
      <c r="L311" s="181" t="s">
        <v>2353</v>
      </c>
      <c r="M311" s="196" t="s">
        <v>2354</v>
      </c>
    </row>
    <row r="312" spans="1:13" ht="21.95" customHeight="1">
      <c r="A312" s="360"/>
      <c r="B312" s="360"/>
      <c r="C312" s="360"/>
      <c r="D312" s="360"/>
      <c r="E312" s="360"/>
      <c r="F312" s="360"/>
      <c r="G312" s="180"/>
      <c r="H312" s="180"/>
      <c r="I312" s="180"/>
      <c r="J312" s="180"/>
      <c r="K312" s="180" t="s">
        <v>2355</v>
      </c>
      <c r="L312" s="181" t="s">
        <v>546</v>
      </c>
      <c r="M312" s="196" t="s">
        <v>2356</v>
      </c>
    </row>
    <row r="313" spans="1:13" ht="21.95" customHeight="1">
      <c r="A313" s="360"/>
      <c r="B313" s="360"/>
      <c r="C313" s="360"/>
      <c r="D313" s="360"/>
      <c r="E313" s="360"/>
      <c r="F313" s="360"/>
      <c r="G313" s="180"/>
      <c r="H313" s="180"/>
      <c r="I313" s="180"/>
      <c r="J313" s="180"/>
      <c r="K313" s="180" t="s">
        <v>2210</v>
      </c>
      <c r="L313" s="181" t="s">
        <v>1195</v>
      </c>
      <c r="M313" s="196" t="s">
        <v>2357</v>
      </c>
    </row>
    <row r="314" spans="1:13" ht="21.95" customHeight="1">
      <c r="A314" s="360"/>
      <c r="B314" s="360"/>
      <c r="C314" s="360"/>
      <c r="D314" s="360"/>
      <c r="E314" s="360"/>
      <c r="F314" s="360"/>
      <c r="G314" s="180"/>
      <c r="H314" s="180"/>
      <c r="I314" s="180"/>
      <c r="J314" s="180"/>
      <c r="K314" s="180"/>
      <c r="L314" s="181" t="s">
        <v>2215</v>
      </c>
      <c r="M314" s="196" t="s">
        <v>595</v>
      </c>
    </row>
    <row r="315" spans="1:13" ht="21.95" customHeight="1">
      <c r="A315" s="360"/>
      <c r="B315" s="360"/>
      <c r="C315" s="360"/>
      <c r="D315" s="360"/>
      <c r="E315" s="360"/>
      <c r="F315" s="360"/>
      <c r="G315" s="180"/>
      <c r="H315" s="180"/>
      <c r="I315" s="180"/>
      <c r="J315" s="180"/>
      <c r="K315" s="180"/>
      <c r="L315" s="181" t="s">
        <v>1195</v>
      </c>
      <c r="M315" s="196" t="s">
        <v>2358</v>
      </c>
    </row>
    <row r="316" spans="1:13" ht="21.95" customHeight="1">
      <c r="A316" s="360"/>
      <c r="B316" s="360"/>
      <c r="C316" s="360"/>
      <c r="D316" s="360"/>
      <c r="E316" s="360"/>
      <c r="F316" s="360"/>
      <c r="G316" s="180"/>
      <c r="H316" s="180"/>
      <c r="I316" s="180"/>
      <c r="J316" s="180"/>
      <c r="K316" s="180"/>
      <c r="L316" s="181" t="s">
        <v>568</v>
      </c>
      <c r="M316" s="196" t="s">
        <v>2359</v>
      </c>
    </row>
    <row r="317" spans="1:13" ht="21.95" customHeight="1">
      <c r="A317" s="360"/>
      <c r="B317" s="360"/>
      <c r="C317" s="360"/>
      <c r="D317" s="360"/>
      <c r="E317" s="360"/>
      <c r="F317" s="360"/>
      <c r="G317" s="180"/>
      <c r="H317" s="180"/>
      <c r="I317" s="180"/>
      <c r="J317" s="180"/>
      <c r="K317" s="180"/>
      <c r="L317" s="181" t="s">
        <v>2360</v>
      </c>
      <c r="M317" s="196" t="s">
        <v>2361</v>
      </c>
    </row>
    <row r="318" spans="1:13" ht="21.95" customHeight="1">
      <c r="A318" s="360"/>
      <c r="B318" s="360"/>
      <c r="C318" s="360"/>
      <c r="D318" s="360"/>
      <c r="E318" s="360"/>
      <c r="F318" s="360"/>
      <c r="G318" s="180"/>
      <c r="H318" s="180"/>
      <c r="I318" s="180"/>
      <c r="J318" s="180"/>
      <c r="K318" s="180"/>
      <c r="L318" s="180"/>
      <c r="M318" s="189"/>
    </row>
    <row r="319" spans="1:13" ht="21.95" customHeight="1">
      <c r="A319" s="360"/>
      <c r="B319" s="360"/>
      <c r="C319" s="360"/>
      <c r="D319" s="360"/>
      <c r="E319" s="360"/>
      <c r="F319" s="360"/>
      <c r="G319" s="180"/>
      <c r="H319" s="180"/>
      <c r="I319" s="180"/>
      <c r="J319" s="180"/>
      <c r="K319" s="180"/>
      <c r="L319" s="180"/>
      <c r="M319" s="180"/>
    </row>
    <row r="320" spans="1:13" ht="21.95" customHeight="1">
      <c r="A320" s="360"/>
      <c r="B320" s="360"/>
      <c r="C320" s="360"/>
      <c r="D320" s="360"/>
      <c r="E320" s="360"/>
      <c r="F320" s="360"/>
      <c r="G320" s="180"/>
      <c r="H320" s="180"/>
      <c r="I320" s="180"/>
      <c r="J320" s="180"/>
      <c r="K320" s="180"/>
      <c r="L320" s="180"/>
      <c r="M320" s="180"/>
    </row>
    <row r="321" spans="1:13" ht="21.95" customHeight="1">
      <c r="A321" s="360"/>
      <c r="B321" s="360"/>
      <c r="C321" s="360"/>
      <c r="D321" s="360"/>
      <c r="E321" s="360"/>
      <c r="F321" s="360"/>
      <c r="G321" s="180"/>
      <c r="H321" s="180"/>
      <c r="I321" s="180"/>
      <c r="J321" s="180"/>
      <c r="K321" s="180"/>
      <c r="L321" s="180"/>
      <c r="M321" s="180"/>
    </row>
    <row r="322" spans="1:13" ht="21.95" customHeight="1">
      <c r="A322" s="360"/>
      <c r="B322" s="360"/>
      <c r="C322" s="360"/>
      <c r="D322" s="360"/>
      <c r="E322" s="360"/>
      <c r="F322" s="360"/>
      <c r="G322" s="180"/>
      <c r="H322" s="180"/>
      <c r="I322" s="180"/>
      <c r="J322" s="180"/>
      <c r="K322" s="180"/>
      <c r="L322" s="180"/>
      <c r="M322" s="180"/>
    </row>
    <row r="323" spans="1:13">
      <c r="G323" s="186"/>
      <c r="H323" s="186"/>
      <c r="I323" s="186"/>
      <c r="J323" s="186"/>
      <c r="K323" s="186"/>
      <c r="L323" s="186"/>
      <c r="M323" s="186"/>
    </row>
    <row r="324" spans="1:13">
      <c r="G324" s="186"/>
      <c r="H324" s="186"/>
      <c r="I324" s="186"/>
      <c r="J324" s="186"/>
      <c r="K324" s="186"/>
      <c r="L324" s="186"/>
      <c r="M324" s="186"/>
    </row>
    <row r="325" spans="1:13">
      <c r="D325" s="351" t="s">
        <v>650</v>
      </c>
      <c r="E325" s="351"/>
      <c r="F325" s="351"/>
      <c r="H325" s="351" t="s">
        <v>651</v>
      </c>
      <c r="I325" s="351"/>
      <c r="J325" s="351"/>
      <c r="L325" s="351" t="s">
        <v>652</v>
      </c>
      <c r="M325" s="351"/>
    </row>
    <row r="341" spans="1:13" ht="18.75">
      <c r="A341" s="353" t="s">
        <v>2184</v>
      </c>
      <c r="B341" s="353"/>
      <c r="C341" s="353"/>
      <c r="D341" s="353"/>
      <c r="E341" s="353"/>
      <c r="F341" s="353"/>
      <c r="G341" s="353"/>
      <c r="H341" s="353"/>
      <c r="I341" s="353"/>
      <c r="J341" s="353"/>
      <c r="K341" s="353"/>
      <c r="L341" s="353"/>
      <c r="M341" s="353"/>
    </row>
    <row r="342" spans="1:13" ht="15.75">
      <c r="A342" s="254" t="s">
        <v>339</v>
      </c>
      <c r="B342" s="254"/>
      <c r="C342" s="254"/>
      <c r="D342" s="254"/>
      <c r="E342" s="254"/>
      <c r="F342" s="254"/>
      <c r="G342" s="254"/>
      <c r="H342" s="254"/>
      <c r="I342" s="254"/>
      <c r="J342" s="254"/>
      <c r="K342" s="254"/>
      <c r="L342" s="254"/>
      <c r="M342" s="254"/>
    </row>
    <row r="343" spans="1:13">
      <c r="A343" s="351" t="s">
        <v>2185</v>
      </c>
      <c r="B343" s="351"/>
      <c r="C343" s="351"/>
      <c r="F343" s="179"/>
      <c r="G343" s="179"/>
      <c r="H343" s="179"/>
      <c r="J343" s="351" t="s">
        <v>2186</v>
      </c>
      <c r="K343" s="351"/>
      <c r="L343" s="351"/>
      <c r="M343" s="351"/>
    </row>
    <row r="344" spans="1:13">
      <c r="A344" s="351" t="s">
        <v>2187</v>
      </c>
      <c r="B344" s="351"/>
      <c r="C344" s="351"/>
      <c r="F344" s="179" t="s">
        <v>2188</v>
      </c>
      <c r="J344" s="351" t="s">
        <v>2189</v>
      </c>
      <c r="K344" s="351"/>
      <c r="L344" s="351"/>
      <c r="M344" s="351"/>
    </row>
    <row r="345" spans="1:13">
      <c r="A345" s="356" t="s">
        <v>2190</v>
      </c>
      <c r="B345" s="355" t="s">
        <v>2191</v>
      </c>
      <c r="C345" s="355" t="s">
        <v>346</v>
      </c>
      <c r="D345" s="355" t="s">
        <v>347</v>
      </c>
      <c r="E345" s="355" t="s">
        <v>2192</v>
      </c>
      <c r="F345" s="355" t="s">
        <v>2193</v>
      </c>
      <c r="G345" s="354" t="s">
        <v>350</v>
      </c>
      <c r="H345" s="354"/>
      <c r="I345" s="354"/>
      <c r="J345" s="354"/>
      <c r="K345" s="354"/>
      <c r="L345" s="354"/>
      <c r="M345" s="354"/>
    </row>
    <row r="346" spans="1:13">
      <c r="A346" s="356"/>
      <c r="B346" s="355"/>
      <c r="C346" s="355"/>
      <c r="D346" s="355"/>
      <c r="E346" s="355"/>
      <c r="F346" s="355"/>
      <c r="G346" s="355" t="s">
        <v>15</v>
      </c>
      <c r="H346" s="355" t="s">
        <v>2194</v>
      </c>
      <c r="I346" s="355" t="s">
        <v>2195</v>
      </c>
      <c r="J346" s="355" t="s">
        <v>18</v>
      </c>
      <c r="K346" s="355" t="s">
        <v>2238</v>
      </c>
      <c r="L346" s="355" t="s">
        <v>2239</v>
      </c>
      <c r="M346" s="355" t="s">
        <v>2240</v>
      </c>
    </row>
    <row r="347" spans="1:13">
      <c r="A347" s="356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</row>
    <row r="348" spans="1:13" ht="21.95" customHeight="1">
      <c r="A348" s="360">
        <v>15</v>
      </c>
      <c r="B348" s="360" t="s">
        <v>2362</v>
      </c>
      <c r="C348" s="360" t="s">
        <v>2362</v>
      </c>
      <c r="D348" s="363" t="s">
        <v>2363</v>
      </c>
      <c r="E348" s="360" t="s">
        <v>26</v>
      </c>
      <c r="F348" s="360" t="s">
        <v>26</v>
      </c>
      <c r="G348" s="180" t="s">
        <v>2306</v>
      </c>
      <c r="H348" s="180" t="s">
        <v>2202</v>
      </c>
      <c r="I348" s="180"/>
      <c r="J348" s="180" t="s">
        <v>2203</v>
      </c>
      <c r="K348" s="180" t="s">
        <v>2364</v>
      </c>
      <c r="L348" s="181" t="s">
        <v>1184</v>
      </c>
      <c r="M348" s="197" t="s">
        <v>2365</v>
      </c>
    </row>
    <row r="349" spans="1:13" ht="21.95" customHeight="1">
      <c r="A349" s="360"/>
      <c r="B349" s="360"/>
      <c r="C349" s="360"/>
      <c r="D349" s="360"/>
      <c r="E349" s="360"/>
      <c r="F349" s="360"/>
      <c r="G349" s="180"/>
      <c r="H349" s="180"/>
      <c r="I349" s="180"/>
      <c r="J349" s="180"/>
      <c r="K349" s="180" t="s">
        <v>2366</v>
      </c>
      <c r="L349" s="181" t="s">
        <v>2367</v>
      </c>
      <c r="M349" s="197" t="s">
        <v>1150</v>
      </c>
    </row>
    <row r="350" spans="1:13" ht="21.95" customHeight="1">
      <c r="A350" s="360"/>
      <c r="B350" s="360"/>
      <c r="C350" s="360"/>
      <c r="D350" s="360"/>
      <c r="E350" s="360"/>
      <c r="F350" s="360"/>
      <c r="G350" s="180"/>
      <c r="H350" s="180"/>
      <c r="I350" s="180"/>
      <c r="J350" s="180"/>
      <c r="K350" s="180" t="s">
        <v>2210</v>
      </c>
      <c r="L350" s="181" t="s">
        <v>2329</v>
      </c>
      <c r="M350" s="197" t="s">
        <v>2368</v>
      </c>
    </row>
    <row r="351" spans="1:13" ht="21.95" customHeight="1">
      <c r="A351" s="360"/>
      <c r="B351" s="360"/>
      <c r="C351" s="360"/>
      <c r="D351" s="360"/>
      <c r="E351" s="360"/>
      <c r="F351" s="360"/>
      <c r="G351" s="180"/>
      <c r="H351" s="180"/>
      <c r="I351" s="180"/>
      <c r="J351" s="180"/>
      <c r="K351" s="180"/>
      <c r="L351" s="181" t="s">
        <v>1195</v>
      </c>
      <c r="M351" s="197" t="s">
        <v>1236</v>
      </c>
    </row>
    <row r="352" spans="1:13" ht="21.95" customHeight="1">
      <c r="A352" s="360"/>
      <c r="B352" s="360"/>
      <c r="C352" s="360"/>
      <c r="D352" s="360"/>
      <c r="E352" s="360"/>
      <c r="F352" s="360"/>
      <c r="G352" s="180"/>
      <c r="H352" s="180"/>
      <c r="I352" s="180"/>
      <c r="J352" s="180"/>
      <c r="K352" s="180"/>
      <c r="L352" s="181"/>
      <c r="M352" s="197" t="s">
        <v>2369</v>
      </c>
    </row>
    <row r="353" spans="1:13" ht="21.95" customHeight="1">
      <c r="A353" s="360"/>
      <c r="B353" s="360"/>
      <c r="C353" s="360"/>
      <c r="D353" s="360"/>
      <c r="E353" s="360"/>
      <c r="F353" s="360"/>
      <c r="G353" s="180"/>
      <c r="H353" s="180"/>
      <c r="I353" s="180"/>
      <c r="J353" s="180"/>
      <c r="K353" s="180"/>
      <c r="L353" s="181"/>
      <c r="M353" s="197" t="s">
        <v>2275</v>
      </c>
    </row>
    <row r="354" spans="1:13" ht="21.95" customHeight="1">
      <c r="A354" s="360"/>
      <c r="B354" s="360"/>
      <c r="C354" s="360"/>
      <c r="D354" s="360"/>
      <c r="E354" s="360"/>
      <c r="F354" s="360"/>
      <c r="G354" s="180"/>
      <c r="H354" s="180"/>
      <c r="I354" s="180"/>
      <c r="J354" s="180"/>
      <c r="K354" s="180"/>
      <c r="L354" s="180"/>
      <c r="M354" s="197" t="s">
        <v>2224</v>
      </c>
    </row>
    <row r="355" spans="1:13" ht="21.95" customHeight="1">
      <c r="A355" s="360"/>
      <c r="B355" s="360"/>
      <c r="C355" s="360"/>
      <c r="D355" s="360"/>
      <c r="E355" s="360"/>
      <c r="F355" s="360"/>
      <c r="G355" s="180"/>
      <c r="H355" s="180"/>
      <c r="I355" s="180"/>
      <c r="J355" s="180"/>
      <c r="K355" s="180"/>
      <c r="L355" s="180"/>
      <c r="M355" s="192"/>
    </row>
    <row r="356" spans="1:13" ht="21.95" customHeight="1">
      <c r="A356" s="360"/>
      <c r="B356" s="360"/>
      <c r="C356" s="360"/>
      <c r="D356" s="360"/>
      <c r="E356" s="360"/>
      <c r="F356" s="360"/>
      <c r="G356" s="180"/>
      <c r="H356" s="180"/>
      <c r="I356" s="180"/>
      <c r="J356" s="180"/>
      <c r="K356" s="180"/>
      <c r="L356" s="180"/>
      <c r="M356" s="187"/>
    </row>
    <row r="357" spans="1:13" ht="21.95" customHeight="1">
      <c r="A357" s="360"/>
      <c r="B357" s="360"/>
      <c r="C357" s="360"/>
      <c r="D357" s="360"/>
      <c r="E357" s="360"/>
      <c r="F357" s="360"/>
      <c r="G357" s="180"/>
      <c r="H357" s="180"/>
      <c r="I357" s="180"/>
      <c r="J357" s="180"/>
      <c r="K357" s="180"/>
      <c r="L357" s="180"/>
      <c r="M357" s="187"/>
    </row>
    <row r="358" spans="1:13" ht="21.95" customHeight="1">
      <c r="A358" s="360"/>
      <c r="B358" s="360"/>
      <c r="C358" s="360"/>
      <c r="D358" s="360"/>
      <c r="E358" s="360"/>
      <c r="F358" s="360"/>
      <c r="G358" s="180"/>
      <c r="H358" s="180"/>
      <c r="I358" s="180"/>
      <c r="J358" s="180"/>
      <c r="K358" s="180"/>
      <c r="L358" s="180"/>
      <c r="M358" s="182"/>
    </row>
    <row r="359" spans="1:13" ht="21.95" customHeight="1">
      <c r="A359" s="360"/>
      <c r="B359" s="360"/>
      <c r="C359" s="360"/>
      <c r="D359" s="360"/>
      <c r="E359" s="360"/>
      <c r="F359" s="360"/>
      <c r="G359" s="180"/>
      <c r="H359" s="180"/>
      <c r="I359" s="180"/>
      <c r="J359" s="180"/>
      <c r="K359" s="180"/>
      <c r="L359" s="180"/>
      <c r="M359" s="180"/>
    </row>
    <row r="360" spans="1:13" ht="21.95" customHeight="1">
      <c r="A360" s="360">
        <v>16</v>
      </c>
      <c r="B360" s="360" t="s">
        <v>772</v>
      </c>
      <c r="C360" s="360" t="s">
        <v>772</v>
      </c>
      <c r="D360" s="363" t="s">
        <v>2370</v>
      </c>
      <c r="E360" s="360" t="s">
        <v>26</v>
      </c>
      <c r="F360" s="360" t="s">
        <v>26</v>
      </c>
      <c r="G360" s="180" t="s">
        <v>2306</v>
      </c>
      <c r="H360" s="180" t="s">
        <v>2202</v>
      </c>
      <c r="I360" s="180"/>
      <c r="J360" s="180" t="s">
        <v>2203</v>
      </c>
      <c r="K360" s="180" t="s">
        <v>2371</v>
      </c>
      <c r="L360" s="180"/>
      <c r="M360" s="197" t="s">
        <v>2365</v>
      </c>
    </row>
    <row r="361" spans="1:13" ht="21.95" customHeight="1">
      <c r="A361" s="360"/>
      <c r="B361" s="360"/>
      <c r="C361" s="360"/>
      <c r="D361" s="360"/>
      <c r="E361" s="360"/>
      <c r="F361" s="360"/>
      <c r="G361" s="180"/>
      <c r="H361" s="180"/>
      <c r="I361" s="180"/>
      <c r="J361" s="180"/>
      <c r="K361" s="180" t="s">
        <v>2372</v>
      </c>
      <c r="L361" s="180"/>
      <c r="M361" s="197" t="s">
        <v>1150</v>
      </c>
    </row>
    <row r="362" spans="1:13" ht="21.95" customHeight="1">
      <c r="A362" s="360"/>
      <c r="B362" s="360"/>
      <c r="C362" s="360"/>
      <c r="D362" s="360"/>
      <c r="E362" s="360"/>
      <c r="F362" s="360"/>
      <c r="G362" s="180"/>
      <c r="H362" s="180"/>
      <c r="I362" s="180"/>
      <c r="J362" s="180"/>
      <c r="K362" s="180" t="s">
        <v>2210</v>
      </c>
      <c r="L362" s="180"/>
      <c r="M362" s="197" t="s">
        <v>2368</v>
      </c>
    </row>
    <row r="363" spans="1:13" ht="21.95" customHeight="1">
      <c r="A363" s="360"/>
      <c r="B363" s="360"/>
      <c r="C363" s="360"/>
      <c r="D363" s="360"/>
      <c r="E363" s="360"/>
      <c r="F363" s="360"/>
      <c r="G363" s="180"/>
      <c r="H363" s="180"/>
      <c r="I363" s="180"/>
      <c r="J363" s="180"/>
      <c r="K363" s="180"/>
      <c r="L363" s="180"/>
      <c r="M363" s="197" t="s">
        <v>1236</v>
      </c>
    </row>
    <row r="364" spans="1:13" ht="21.95" customHeight="1">
      <c r="A364" s="360"/>
      <c r="B364" s="360"/>
      <c r="C364" s="360"/>
      <c r="D364" s="360"/>
      <c r="E364" s="360"/>
      <c r="F364" s="360"/>
      <c r="G364" s="180"/>
      <c r="H364" s="180"/>
      <c r="I364" s="180"/>
      <c r="J364" s="180"/>
      <c r="K364" s="180"/>
      <c r="L364" s="180"/>
      <c r="M364" s="197" t="s">
        <v>2369</v>
      </c>
    </row>
    <row r="365" spans="1:13" ht="21.95" customHeight="1">
      <c r="A365" s="360"/>
      <c r="B365" s="360"/>
      <c r="C365" s="360"/>
      <c r="D365" s="360"/>
      <c r="E365" s="360"/>
      <c r="F365" s="360"/>
      <c r="G365" s="180"/>
      <c r="H365" s="180"/>
      <c r="I365" s="180"/>
      <c r="J365" s="180"/>
      <c r="K365" s="180"/>
      <c r="L365" s="180"/>
      <c r="M365" s="197" t="s">
        <v>2275</v>
      </c>
    </row>
    <row r="366" spans="1:13" ht="21.95" customHeight="1">
      <c r="A366" s="360"/>
      <c r="B366" s="360"/>
      <c r="C366" s="360"/>
      <c r="D366" s="360"/>
      <c r="E366" s="360"/>
      <c r="F366" s="360"/>
      <c r="G366" s="180"/>
      <c r="H366" s="180"/>
      <c r="I366" s="180"/>
      <c r="J366" s="180"/>
      <c r="K366" s="180"/>
      <c r="L366" s="180"/>
      <c r="M366" s="197" t="s">
        <v>2224</v>
      </c>
    </row>
    <row r="367" spans="1:13" ht="21.95" customHeight="1">
      <c r="A367" s="360"/>
      <c r="B367" s="360"/>
      <c r="C367" s="360"/>
      <c r="D367" s="360"/>
      <c r="E367" s="360"/>
      <c r="F367" s="360"/>
      <c r="G367" s="180"/>
      <c r="H367" s="180"/>
      <c r="I367" s="180"/>
      <c r="J367" s="180"/>
      <c r="K367" s="180"/>
      <c r="L367" s="180"/>
      <c r="M367" s="189"/>
    </row>
    <row r="368" spans="1:13" ht="21.95" customHeight="1">
      <c r="A368" s="360"/>
      <c r="B368" s="360"/>
      <c r="C368" s="360"/>
      <c r="D368" s="360"/>
      <c r="E368" s="360"/>
      <c r="F368" s="360"/>
      <c r="G368" s="180"/>
      <c r="H368" s="180"/>
      <c r="I368" s="180"/>
      <c r="J368" s="180"/>
      <c r="K368" s="180"/>
      <c r="L368" s="180"/>
      <c r="M368" s="180"/>
    </row>
    <row r="369" spans="1:13" ht="21.95" customHeight="1">
      <c r="A369" s="360"/>
      <c r="B369" s="360"/>
      <c r="C369" s="360"/>
      <c r="D369" s="360"/>
      <c r="E369" s="360"/>
      <c r="F369" s="360"/>
      <c r="G369" s="180"/>
      <c r="H369" s="180"/>
      <c r="I369" s="180"/>
      <c r="J369" s="180"/>
      <c r="K369" s="180"/>
      <c r="L369" s="180"/>
      <c r="M369" s="180"/>
    </row>
    <row r="370" spans="1:13" ht="21.95" customHeight="1">
      <c r="A370" s="360"/>
      <c r="B370" s="360"/>
      <c r="C370" s="360"/>
      <c r="D370" s="360"/>
      <c r="E370" s="360"/>
      <c r="F370" s="360"/>
      <c r="G370" s="180"/>
      <c r="H370" s="180"/>
      <c r="I370" s="180"/>
      <c r="J370" s="180"/>
      <c r="K370" s="180"/>
      <c r="L370" s="180"/>
      <c r="M370" s="180"/>
    </row>
    <row r="371" spans="1:13" ht="21.95" customHeight="1">
      <c r="A371" s="360"/>
      <c r="B371" s="360"/>
      <c r="C371" s="360"/>
      <c r="D371" s="360"/>
      <c r="E371" s="360"/>
      <c r="F371" s="360"/>
      <c r="G371" s="180"/>
      <c r="H371" s="180"/>
      <c r="I371" s="180"/>
      <c r="J371" s="180"/>
      <c r="K371" s="180"/>
      <c r="L371" s="180"/>
      <c r="M371" s="180"/>
    </row>
    <row r="372" spans="1:13">
      <c r="G372" s="186"/>
      <c r="H372" s="186"/>
      <c r="I372" s="186"/>
      <c r="J372" s="186"/>
      <c r="K372" s="186"/>
      <c r="L372" s="186"/>
      <c r="M372" s="186"/>
    </row>
    <row r="373" spans="1:13">
      <c r="G373" s="186"/>
      <c r="H373" s="186"/>
      <c r="I373" s="186"/>
      <c r="J373" s="186"/>
      <c r="K373" s="186"/>
      <c r="L373" s="186"/>
      <c r="M373" s="186"/>
    </row>
    <row r="374" spans="1:13">
      <c r="D374" s="351" t="s">
        <v>650</v>
      </c>
      <c r="E374" s="351"/>
      <c r="F374" s="351"/>
      <c r="H374" s="351" t="s">
        <v>651</v>
      </c>
      <c r="I374" s="351"/>
      <c r="J374" s="351"/>
      <c r="L374" s="351" t="s">
        <v>652</v>
      </c>
      <c r="M374" s="351"/>
    </row>
    <row r="390" spans="1:13" ht="18.75">
      <c r="A390" s="353" t="s">
        <v>2184</v>
      </c>
      <c r="B390" s="353"/>
      <c r="C390" s="353"/>
      <c r="D390" s="353"/>
      <c r="E390" s="353"/>
      <c r="F390" s="353"/>
      <c r="G390" s="353"/>
      <c r="H390" s="353"/>
      <c r="I390" s="353"/>
      <c r="J390" s="353"/>
      <c r="K390" s="353"/>
      <c r="L390" s="353"/>
      <c r="M390" s="353"/>
    </row>
    <row r="391" spans="1:13" ht="15.75">
      <c r="A391" s="254" t="s">
        <v>339</v>
      </c>
      <c r="B391" s="254"/>
      <c r="C391" s="254"/>
      <c r="D391" s="254"/>
      <c r="E391" s="254"/>
      <c r="F391" s="254"/>
      <c r="G391" s="254"/>
      <c r="H391" s="254"/>
      <c r="I391" s="254"/>
      <c r="J391" s="254"/>
      <c r="K391" s="254"/>
      <c r="L391" s="254"/>
      <c r="M391" s="254"/>
    </row>
    <row r="392" spans="1:13">
      <c r="A392" s="351" t="s">
        <v>2185</v>
      </c>
      <c r="B392" s="351"/>
      <c r="C392" s="351"/>
      <c r="F392" s="179"/>
      <c r="G392" s="179"/>
      <c r="H392" s="179"/>
      <c r="J392" s="351" t="s">
        <v>2186</v>
      </c>
      <c r="K392" s="351"/>
      <c r="L392" s="351"/>
      <c r="M392" s="351"/>
    </row>
    <row r="393" spans="1:13">
      <c r="A393" s="351" t="s">
        <v>2187</v>
      </c>
      <c r="B393" s="351"/>
      <c r="C393" s="351"/>
      <c r="F393" s="179" t="s">
        <v>2188</v>
      </c>
      <c r="J393" s="351" t="s">
        <v>2189</v>
      </c>
      <c r="K393" s="351"/>
      <c r="L393" s="351"/>
      <c r="M393" s="351"/>
    </row>
    <row r="394" spans="1:13">
      <c r="A394" s="356" t="s">
        <v>2190</v>
      </c>
      <c r="B394" s="355" t="s">
        <v>2191</v>
      </c>
      <c r="C394" s="355" t="s">
        <v>346</v>
      </c>
      <c r="D394" s="355" t="s">
        <v>347</v>
      </c>
      <c r="E394" s="355" t="s">
        <v>2192</v>
      </c>
      <c r="F394" s="355" t="s">
        <v>2193</v>
      </c>
      <c r="G394" s="354" t="s">
        <v>350</v>
      </c>
      <c r="H394" s="354"/>
      <c r="I394" s="354"/>
      <c r="J394" s="354"/>
      <c r="K394" s="354"/>
      <c r="L394" s="354"/>
      <c r="M394" s="354"/>
    </row>
    <row r="395" spans="1:13">
      <c r="A395" s="356"/>
      <c r="B395" s="355"/>
      <c r="C395" s="355"/>
      <c r="D395" s="355"/>
      <c r="E395" s="355"/>
      <c r="F395" s="355"/>
      <c r="G395" s="355" t="s">
        <v>15</v>
      </c>
      <c r="H395" s="355" t="s">
        <v>2194</v>
      </c>
      <c r="I395" s="355" t="s">
        <v>2195</v>
      </c>
      <c r="J395" s="355" t="s">
        <v>18</v>
      </c>
      <c r="K395" s="355" t="s">
        <v>2238</v>
      </c>
      <c r="L395" s="355" t="s">
        <v>2239</v>
      </c>
      <c r="M395" s="355" t="s">
        <v>2240</v>
      </c>
    </row>
    <row r="396" spans="1:13">
      <c r="A396" s="356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</row>
    <row r="397" spans="1:13" ht="21.95" customHeight="1">
      <c r="A397" s="360">
        <v>17</v>
      </c>
      <c r="B397" s="360" t="s">
        <v>2373</v>
      </c>
      <c r="C397" s="360" t="s">
        <v>2373</v>
      </c>
      <c r="D397" s="363" t="s">
        <v>2374</v>
      </c>
      <c r="E397" s="360" t="s">
        <v>26</v>
      </c>
      <c r="F397" s="360" t="s">
        <v>26</v>
      </c>
      <c r="G397" s="180" t="s">
        <v>2375</v>
      </c>
      <c r="H397" s="180" t="s">
        <v>2376</v>
      </c>
      <c r="I397" s="180"/>
      <c r="J397" s="180" t="s">
        <v>2203</v>
      </c>
      <c r="K397" s="180" t="s">
        <v>2377</v>
      </c>
      <c r="L397" s="181" t="s">
        <v>2251</v>
      </c>
      <c r="M397" s="198" t="s">
        <v>2378</v>
      </c>
    </row>
    <row r="398" spans="1:13" ht="21.95" customHeight="1">
      <c r="A398" s="360"/>
      <c r="B398" s="360"/>
      <c r="C398" s="360"/>
      <c r="D398" s="360"/>
      <c r="E398" s="360"/>
      <c r="F398" s="360"/>
      <c r="G398" s="180"/>
      <c r="H398" s="180"/>
      <c r="I398" s="180"/>
      <c r="J398" s="180"/>
      <c r="K398" s="180" t="s">
        <v>2355</v>
      </c>
      <c r="L398" s="181" t="s">
        <v>2379</v>
      </c>
      <c r="M398" s="198" t="s">
        <v>1239</v>
      </c>
    </row>
    <row r="399" spans="1:13" ht="21.95" customHeight="1">
      <c r="A399" s="360"/>
      <c r="B399" s="360"/>
      <c r="C399" s="360"/>
      <c r="D399" s="360"/>
      <c r="E399" s="360"/>
      <c r="F399" s="360"/>
      <c r="G399" s="180"/>
      <c r="H399" s="180"/>
      <c r="I399" s="180"/>
      <c r="J399" s="180"/>
      <c r="K399" s="180" t="s">
        <v>2210</v>
      </c>
      <c r="L399" s="181" t="s">
        <v>2380</v>
      </c>
      <c r="M399" s="198" t="s">
        <v>2381</v>
      </c>
    </row>
    <row r="400" spans="1:13" ht="21.95" customHeight="1">
      <c r="A400" s="360"/>
      <c r="B400" s="360"/>
      <c r="C400" s="360"/>
      <c r="D400" s="360"/>
      <c r="E400" s="360"/>
      <c r="F400" s="360"/>
      <c r="G400" s="180"/>
      <c r="H400" s="180"/>
      <c r="I400" s="180"/>
      <c r="J400" s="180"/>
      <c r="K400" s="180"/>
      <c r="L400" s="181" t="s">
        <v>2382</v>
      </c>
      <c r="M400" s="198" t="s">
        <v>2383</v>
      </c>
    </row>
    <row r="401" spans="1:13" ht="21.95" customHeight="1">
      <c r="A401" s="360"/>
      <c r="B401" s="360"/>
      <c r="C401" s="360"/>
      <c r="D401" s="360"/>
      <c r="E401" s="360"/>
      <c r="F401" s="360"/>
      <c r="G401" s="180"/>
      <c r="H401" s="180"/>
      <c r="I401" s="180"/>
      <c r="J401" s="180"/>
      <c r="K401" s="180"/>
      <c r="L401" s="180"/>
      <c r="M401" s="197"/>
    </row>
    <row r="402" spans="1:13" ht="21.95" customHeight="1">
      <c r="A402" s="360"/>
      <c r="B402" s="360"/>
      <c r="C402" s="360"/>
      <c r="D402" s="360"/>
      <c r="E402" s="360"/>
      <c r="F402" s="360"/>
      <c r="G402" s="180"/>
      <c r="H402" s="180"/>
      <c r="I402" s="180"/>
      <c r="J402" s="180"/>
      <c r="K402" s="180"/>
      <c r="L402" s="180"/>
      <c r="M402" s="197"/>
    </row>
    <row r="403" spans="1:13" ht="21.95" customHeight="1">
      <c r="A403" s="360"/>
      <c r="B403" s="360"/>
      <c r="C403" s="360"/>
      <c r="D403" s="360"/>
      <c r="E403" s="360"/>
      <c r="F403" s="360"/>
      <c r="G403" s="180"/>
      <c r="H403" s="180"/>
      <c r="I403" s="180"/>
      <c r="J403" s="180"/>
      <c r="K403" s="180"/>
      <c r="L403" s="180"/>
      <c r="M403" s="197"/>
    </row>
    <row r="404" spans="1:13" ht="21.95" customHeight="1">
      <c r="A404" s="360"/>
      <c r="B404" s="360"/>
      <c r="C404" s="360"/>
      <c r="D404" s="360"/>
      <c r="E404" s="360"/>
      <c r="F404" s="360"/>
      <c r="G404" s="180"/>
      <c r="H404" s="180"/>
      <c r="I404" s="180"/>
      <c r="J404" s="180"/>
      <c r="K404" s="180"/>
      <c r="L404" s="180"/>
      <c r="M404" s="192"/>
    </row>
    <row r="405" spans="1:13" ht="21.95" customHeight="1">
      <c r="A405" s="360"/>
      <c r="B405" s="360"/>
      <c r="C405" s="360"/>
      <c r="D405" s="360"/>
      <c r="E405" s="360"/>
      <c r="F405" s="360"/>
      <c r="G405" s="180"/>
      <c r="H405" s="180"/>
      <c r="I405" s="180"/>
      <c r="J405" s="180"/>
      <c r="K405" s="180"/>
      <c r="L405" s="180"/>
      <c r="M405" s="187"/>
    </row>
    <row r="406" spans="1:13" ht="21.95" customHeight="1">
      <c r="A406" s="360"/>
      <c r="B406" s="360"/>
      <c r="C406" s="360"/>
      <c r="D406" s="360"/>
      <c r="E406" s="360"/>
      <c r="F406" s="360"/>
      <c r="G406" s="180"/>
      <c r="H406" s="180"/>
      <c r="I406" s="180"/>
      <c r="J406" s="180"/>
      <c r="K406" s="180"/>
      <c r="L406" s="180"/>
      <c r="M406" s="187"/>
    </row>
    <row r="407" spans="1:13" ht="21.95" customHeight="1">
      <c r="A407" s="360"/>
      <c r="B407" s="360"/>
      <c r="C407" s="360"/>
      <c r="D407" s="360"/>
      <c r="E407" s="360"/>
      <c r="F407" s="360"/>
      <c r="G407" s="180"/>
      <c r="H407" s="180"/>
      <c r="I407" s="180"/>
      <c r="J407" s="180"/>
      <c r="K407" s="180"/>
      <c r="L407" s="180"/>
      <c r="M407" s="182"/>
    </row>
    <row r="408" spans="1:13" ht="21.95" customHeight="1">
      <c r="A408" s="360"/>
      <c r="B408" s="360"/>
      <c r="C408" s="360"/>
      <c r="D408" s="360"/>
      <c r="E408" s="360"/>
      <c r="F408" s="360"/>
      <c r="G408" s="180"/>
      <c r="H408" s="180"/>
      <c r="I408" s="180"/>
      <c r="J408" s="180"/>
      <c r="K408" s="180"/>
      <c r="L408" s="180"/>
      <c r="M408" s="180"/>
    </row>
    <row r="409" spans="1:13" ht="21.95" customHeight="1">
      <c r="A409" s="360">
        <v>18</v>
      </c>
      <c r="B409" s="360" t="s">
        <v>2384</v>
      </c>
      <c r="C409" s="360" t="s">
        <v>2384</v>
      </c>
      <c r="D409" s="363" t="s">
        <v>2385</v>
      </c>
      <c r="E409" s="360" t="s">
        <v>26</v>
      </c>
      <c r="F409" s="360" t="s">
        <v>26</v>
      </c>
      <c r="G409" s="180" t="s">
        <v>2375</v>
      </c>
      <c r="H409" s="180" t="s">
        <v>2376</v>
      </c>
      <c r="I409" s="180"/>
      <c r="J409" s="180" t="s">
        <v>2203</v>
      </c>
      <c r="K409" s="180" t="s">
        <v>2386</v>
      </c>
      <c r="L409" s="181" t="s">
        <v>1204</v>
      </c>
      <c r="M409" s="198" t="s">
        <v>2387</v>
      </c>
    </row>
    <row r="410" spans="1:13" ht="21.95" customHeight="1">
      <c r="A410" s="360"/>
      <c r="B410" s="360"/>
      <c r="C410" s="360"/>
      <c r="D410" s="360"/>
      <c r="E410" s="360"/>
      <c r="F410" s="360"/>
      <c r="G410" s="180"/>
      <c r="H410" s="180"/>
      <c r="I410" s="180"/>
      <c r="J410" s="180"/>
      <c r="K410" s="180" t="s">
        <v>2388</v>
      </c>
      <c r="L410" s="181" t="s">
        <v>1184</v>
      </c>
      <c r="M410" s="198" t="s">
        <v>2229</v>
      </c>
    </row>
    <row r="411" spans="1:13" ht="21.95" customHeight="1">
      <c r="A411" s="360"/>
      <c r="B411" s="360"/>
      <c r="C411" s="360"/>
      <c r="D411" s="360"/>
      <c r="E411" s="360"/>
      <c r="F411" s="360"/>
      <c r="G411" s="180"/>
      <c r="H411" s="180"/>
      <c r="I411" s="180"/>
      <c r="J411" s="180"/>
      <c r="K411" s="180" t="s">
        <v>2210</v>
      </c>
      <c r="L411" s="181" t="s">
        <v>1239</v>
      </c>
      <c r="M411" s="198" t="s">
        <v>2389</v>
      </c>
    </row>
    <row r="412" spans="1:13" ht="21.95" customHeight="1">
      <c r="A412" s="360"/>
      <c r="B412" s="360"/>
      <c r="C412" s="360"/>
      <c r="D412" s="360"/>
      <c r="E412" s="360"/>
      <c r="F412" s="360"/>
      <c r="G412" s="180"/>
      <c r="H412" s="180"/>
      <c r="I412" s="180"/>
      <c r="J412" s="180"/>
      <c r="K412" s="180"/>
      <c r="L412" s="181" t="s">
        <v>561</v>
      </c>
      <c r="M412" s="197"/>
    </row>
    <row r="413" spans="1:13" ht="21.95" customHeight="1">
      <c r="A413" s="360"/>
      <c r="B413" s="360"/>
      <c r="C413" s="360"/>
      <c r="D413" s="360"/>
      <c r="E413" s="360"/>
      <c r="F413" s="360"/>
      <c r="G413" s="180"/>
      <c r="H413" s="180"/>
      <c r="I413" s="180"/>
      <c r="J413" s="180"/>
      <c r="K413" s="180"/>
      <c r="L413" s="180"/>
      <c r="M413" s="197"/>
    </row>
    <row r="414" spans="1:13" ht="21.95" customHeight="1">
      <c r="A414" s="360"/>
      <c r="B414" s="360"/>
      <c r="C414" s="360"/>
      <c r="D414" s="360"/>
      <c r="E414" s="360"/>
      <c r="F414" s="360"/>
      <c r="G414" s="180"/>
      <c r="H414" s="180"/>
      <c r="I414" s="180"/>
      <c r="J414" s="180"/>
      <c r="K414" s="180"/>
      <c r="L414" s="180"/>
      <c r="M414" s="197"/>
    </row>
    <row r="415" spans="1:13" ht="21.95" customHeight="1">
      <c r="A415" s="360"/>
      <c r="B415" s="360"/>
      <c r="C415" s="360"/>
      <c r="D415" s="360"/>
      <c r="E415" s="360"/>
      <c r="F415" s="360"/>
      <c r="G415" s="180"/>
      <c r="H415" s="180"/>
      <c r="I415" s="180"/>
      <c r="J415" s="180"/>
      <c r="K415" s="180"/>
      <c r="L415" s="180"/>
      <c r="M415" s="197"/>
    </row>
    <row r="416" spans="1:13" ht="21.95" customHeight="1">
      <c r="A416" s="360"/>
      <c r="B416" s="360"/>
      <c r="C416" s="360"/>
      <c r="D416" s="360"/>
      <c r="E416" s="360"/>
      <c r="F416" s="360"/>
      <c r="G416" s="180"/>
      <c r="H416" s="180"/>
      <c r="I416" s="180"/>
      <c r="J416" s="180"/>
      <c r="K416" s="180"/>
      <c r="L416" s="180"/>
      <c r="M416" s="189"/>
    </row>
    <row r="417" spans="1:13" ht="21.95" customHeight="1">
      <c r="A417" s="360"/>
      <c r="B417" s="360"/>
      <c r="C417" s="360"/>
      <c r="D417" s="360"/>
      <c r="E417" s="360"/>
      <c r="F417" s="360"/>
      <c r="G417" s="180"/>
      <c r="H417" s="180"/>
      <c r="I417" s="180"/>
      <c r="J417" s="180"/>
      <c r="K417" s="180"/>
      <c r="L417" s="180"/>
      <c r="M417" s="180"/>
    </row>
    <row r="418" spans="1:13" ht="21.95" customHeight="1">
      <c r="A418" s="360"/>
      <c r="B418" s="360"/>
      <c r="C418" s="360"/>
      <c r="D418" s="360"/>
      <c r="E418" s="360"/>
      <c r="F418" s="360"/>
      <c r="G418" s="180"/>
      <c r="H418" s="180"/>
      <c r="I418" s="180"/>
      <c r="J418" s="180"/>
      <c r="K418" s="180"/>
      <c r="L418" s="180"/>
      <c r="M418" s="180"/>
    </row>
    <row r="419" spans="1:13" ht="21.95" customHeight="1">
      <c r="A419" s="360"/>
      <c r="B419" s="360"/>
      <c r="C419" s="360"/>
      <c r="D419" s="360"/>
      <c r="E419" s="360"/>
      <c r="F419" s="360"/>
      <c r="G419" s="180"/>
      <c r="H419" s="180"/>
      <c r="I419" s="180"/>
      <c r="J419" s="180"/>
      <c r="K419" s="180"/>
      <c r="L419" s="180"/>
      <c r="M419" s="180"/>
    </row>
    <row r="420" spans="1:13" ht="21.95" customHeight="1">
      <c r="A420" s="360"/>
      <c r="B420" s="360"/>
      <c r="C420" s="360"/>
      <c r="D420" s="360"/>
      <c r="E420" s="360"/>
      <c r="F420" s="360"/>
      <c r="G420" s="180"/>
      <c r="H420" s="180"/>
      <c r="I420" s="180"/>
      <c r="J420" s="180"/>
      <c r="K420" s="180"/>
      <c r="L420" s="180"/>
      <c r="M420" s="180"/>
    </row>
    <row r="421" spans="1:13">
      <c r="G421" s="186"/>
      <c r="H421" s="186"/>
      <c r="I421" s="186"/>
      <c r="J421" s="186"/>
      <c r="K421" s="186"/>
      <c r="L421" s="186"/>
      <c r="M421" s="186"/>
    </row>
    <row r="422" spans="1:13">
      <c r="G422" s="186"/>
      <c r="H422" s="186"/>
      <c r="I422" s="186"/>
      <c r="J422" s="186"/>
      <c r="K422" s="186"/>
      <c r="L422" s="186"/>
      <c r="M422" s="186"/>
    </row>
    <row r="423" spans="1:13">
      <c r="D423" s="351" t="s">
        <v>650</v>
      </c>
      <c r="E423" s="351"/>
      <c r="F423" s="351"/>
      <c r="H423" s="351" t="s">
        <v>651</v>
      </c>
      <c r="I423" s="351"/>
      <c r="J423" s="351"/>
      <c r="L423" s="351" t="s">
        <v>652</v>
      </c>
      <c r="M423" s="351"/>
    </row>
    <row r="439" spans="1:13" ht="18.75">
      <c r="A439" s="353" t="s">
        <v>2184</v>
      </c>
      <c r="B439" s="353"/>
      <c r="C439" s="353"/>
      <c r="D439" s="353"/>
      <c r="E439" s="353"/>
      <c r="F439" s="353"/>
      <c r="G439" s="353"/>
      <c r="H439" s="353"/>
      <c r="I439" s="353"/>
      <c r="J439" s="353"/>
      <c r="K439" s="353"/>
      <c r="L439" s="353"/>
      <c r="M439" s="353"/>
    </row>
    <row r="440" spans="1:13" ht="15.75">
      <c r="A440" s="254" t="s">
        <v>339</v>
      </c>
      <c r="B440" s="254"/>
      <c r="C440" s="254"/>
      <c r="D440" s="254"/>
      <c r="E440" s="254"/>
      <c r="F440" s="254"/>
      <c r="G440" s="254"/>
      <c r="H440" s="254"/>
      <c r="I440" s="254"/>
      <c r="J440" s="254"/>
      <c r="K440" s="254"/>
      <c r="L440" s="254"/>
      <c r="M440" s="254"/>
    </row>
    <row r="441" spans="1:13">
      <c r="A441" s="351" t="s">
        <v>2185</v>
      </c>
      <c r="B441" s="351"/>
      <c r="C441" s="351"/>
      <c r="F441" s="179"/>
      <c r="G441" s="179"/>
      <c r="H441" s="179"/>
      <c r="J441" s="351" t="s">
        <v>2186</v>
      </c>
      <c r="K441" s="351"/>
      <c r="L441" s="351"/>
      <c r="M441" s="351"/>
    </row>
    <row r="442" spans="1:13">
      <c r="A442" s="351" t="s">
        <v>2187</v>
      </c>
      <c r="B442" s="351"/>
      <c r="C442" s="351"/>
      <c r="F442" s="179" t="s">
        <v>2188</v>
      </c>
      <c r="J442" s="351" t="s">
        <v>2189</v>
      </c>
      <c r="K442" s="351"/>
      <c r="L442" s="351"/>
      <c r="M442" s="351"/>
    </row>
    <row r="443" spans="1:13">
      <c r="A443" s="356" t="s">
        <v>2190</v>
      </c>
      <c r="B443" s="355" t="s">
        <v>2191</v>
      </c>
      <c r="C443" s="355" t="s">
        <v>346</v>
      </c>
      <c r="D443" s="355" t="s">
        <v>347</v>
      </c>
      <c r="E443" s="355" t="s">
        <v>2192</v>
      </c>
      <c r="F443" s="355" t="s">
        <v>2193</v>
      </c>
      <c r="G443" s="354" t="s">
        <v>350</v>
      </c>
      <c r="H443" s="354"/>
      <c r="I443" s="354"/>
      <c r="J443" s="354"/>
      <c r="K443" s="354"/>
      <c r="L443" s="354"/>
      <c r="M443" s="354"/>
    </row>
    <row r="444" spans="1:13">
      <c r="A444" s="356"/>
      <c r="B444" s="355"/>
      <c r="C444" s="355"/>
      <c r="D444" s="355"/>
      <c r="E444" s="355"/>
      <c r="F444" s="355"/>
      <c r="G444" s="355" t="s">
        <v>15</v>
      </c>
      <c r="H444" s="355" t="s">
        <v>2194</v>
      </c>
      <c r="I444" s="355" t="s">
        <v>2195</v>
      </c>
      <c r="J444" s="355" t="s">
        <v>18</v>
      </c>
      <c r="K444" s="355" t="s">
        <v>2238</v>
      </c>
      <c r="L444" s="355" t="s">
        <v>2239</v>
      </c>
      <c r="M444" s="355" t="s">
        <v>2240</v>
      </c>
    </row>
    <row r="445" spans="1:13">
      <c r="A445" s="356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</row>
    <row r="446" spans="1:13" ht="21.95" customHeight="1">
      <c r="A446" s="360">
        <v>19</v>
      </c>
      <c r="B446" s="360" t="s">
        <v>2390</v>
      </c>
      <c r="C446" s="360" t="s">
        <v>2390</v>
      </c>
      <c r="D446" s="363" t="s">
        <v>2156</v>
      </c>
      <c r="E446" s="360" t="s">
        <v>26</v>
      </c>
      <c r="F446" s="360" t="s">
        <v>26</v>
      </c>
      <c r="G446" s="180" t="s">
        <v>2375</v>
      </c>
      <c r="H446" s="180" t="s">
        <v>2376</v>
      </c>
      <c r="I446" s="180"/>
      <c r="J446" s="180" t="s">
        <v>2203</v>
      </c>
      <c r="K446" s="180" t="s">
        <v>2391</v>
      </c>
      <c r="L446" s="181" t="s">
        <v>2213</v>
      </c>
      <c r="M446" s="199" t="s">
        <v>2392</v>
      </c>
    </row>
    <row r="447" spans="1:13" ht="21.95" customHeight="1">
      <c r="A447" s="360"/>
      <c r="B447" s="360"/>
      <c r="C447" s="360"/>
      <c r="D447" s="360"/>
      <c r="E447" s="360"/>
      <c r="F447" s="360"/>
      <c r="G447" s="180"/>
      <c r="H447" s="180"/>
      <c r="I447" s="180"/>
      <c r="J447" s="180"/>
      <c r="K447" s="180" t="s">
        <v>2393</v>
      </c>
      <c r="L447" s="181" t="s">
        <v>371</v>
      </c>
      <c r="M447" s="199" t="s">
        <v>2394</v>
      </c>
    </row>
    <row r="448" spans="1:13" ht="21.95" customHeight="1">
      <c r="A448" s="360"/>
      <c r="B448" s="360"/>
      <c r="C448" s="360"/>
      <c r="D448" s="360"/>
      <c r="E448" s="360"/>
      <c r="F448" s="360"/>
      <c r="G448" s="180"/>
      <c r="H448" s="180"/>
      <c r="I448" s="180"/>
      <c r="J448" s="180"/>
      <c r="K448" s="180" t="s">
        <v>2210</v>
      </c>
      <c r="L448" s="181" t="s">
        <v>2395</v>
      </c>
      <c r="M448" s="199" t="s">
        <v>2396</v>
      </c>
    </row>
    <row r="449" spans="1:13" ht="21.95" customHeight="1">
      <c r="A449" s="360"/>
      <c r="B449" s="360"/>
      <c r="C449" s="360"/>
      <c r="D449" s="360"/>
      <c r="E449" s="360"/>
      <c r="F449" s="360"/>
      <c r="G449" s="180"/>
      <c r="H449" s="180"/>
      <c r="I449" s="180"/>
      <c r="J449" s="180"/>
      <c r="K449" s="180"/>
      <c r="L449" s="181"/>
      <c r="M449" s="199" t="s">
        <v>2397</v>
      </c>
    </row>
    <row r="450" spans="1:13" ht="21.95" customHeight="1">
      <c r="A450" s="360"/>
      <c r="B450" s="360"/>
      <c r="C450" s="360"/>
      <c r="D450" s="360"/>
      <c r="E450" s="360"/>
      <c r="F450" s="360"/>
      <c r="G450" s="180"/>
      <c r="H450" s="180"/>
      <c r="I450" s="180"/>
      <c r="J450" s="180"/>
      <c r="K450" s="180"/>
      <c r="L450" s="181" t="s">
        <v>2398</v>
      </c>
      <c r="M450" s="197"/>
    </row>
    <row r="451" spans="1:13" ht="21.95" customHeight="1">
      <c r="A451" s="360"/>
      <c r="B451" s="360"/>
      <c r="C451" s="360"/>
      <c r="D451" s="360"/>
      <c r="E451" s="360"/>
      <c r="F451" s="360"/>
      <c r="G451" s="180"/>
      <c r="H451" s="180"/>
      <c r="I451" s="180"/>
      <c r="J451" s="180"/>
      <c r="K451" s="180"/>
      <c r="L451" s="180"/>
      <c r="M451" s="197"/>
    </row>
    <row r="452" spans="1:13" ht="21.95" customHeight="1">
      <c r="A452" s="360"/>
      <c r="B452" s="360"/>
      <c r="C452" s="360"/>
      <c r="D452" s="360"/>
      <c r="E452" s="360"/>
      <c r="F452" s="360"/>
      <c r="G452" s="180"/>
      <c r="H452" s="180"/>
      <c r="I452" s="180"/>
      <c r="J452" s="180"/>
      <c r="K452" s="180"/>
      <c r="L452" s="180"/>
      <c r="M452" s="197"/>
    </row>
    <row r="453" spans="1:13" ht="21.95" customHeight="1">
      <c r="A453" s="360"/>
      <c r="B453" s="360"/>
      <c r="C453" s="360"/>
      <c r="D453" s="360"/>
      <c r="E453" s="360"/>
      <c r="F453" s="360"/>
      <c r="G453" s="180"/>
      <c r="H453" s="180"/>
      <c r="I453" s="180"/>
      <c r="J453" s="180"/>
      <c r="K453" s="180"/>
      <c r="L453" s="180"/>
      <c r="M453" s="192"/>
    </row>
    <row r="454" spans="1:13" ht="21.95" customHeight="1">
      <c r="A454" s="360"/>
      <c r="B454" s="360"/>
      <c r="C454" s="360"/>
      <c r="D454" s="360"/>
      <c r="E454" s="360"/>
      <c r="F454" s="360"/>
      <c r="G454" s="180"/>
      <c r="H454" s="180"/>
      <c r="I454" s="180"/>
      <c r="J454" s="180"/>
      <c r="K454" s="180"/>
      <c r="L454" s="180"/>
      <c r="M454" s="187"/>
    </row>
    <row r="455" spans="1:13" ht="21.95" customHeight="1">
      <c r="A455" s="360"/>
      <c r="B455" s="360"/>
      <c r="C455" s="360"/>
      <c r="D455" s="360"/>
      <c r="E455" s="360"/>
      <c r="F455" s="360"/>
      <c r="G455" s="180"/>
      <c r="H455" s="180"/>
      <c r="I455" s="180"/>
      <c r="J455" s="180"/>
      <c r="K455" s="180"/>
      <c r="L455" s="180"/>
      <c r="M455" s="187"/>
    </row>
    <row r="456" spans="1:13" ht="21.95" customHeight="1">
      <c r="A456" s="360"/>
      <c r="B456" s="360"/>
      <c r="C456" s="360"/>
      <c r="D456" s="360"/>
      <c r="E456" s="360"/>
      <c r="F456" s="360"/>
      <c r="G456" s="180"/>
      <c r="H456" s="180"/>
      <c r="I456" s="180"/>
      <c r="J456" s="180"/>
      <c r="K456" s="180"/>
      <c r="L456" s="180"/>
      <c r="M456" s="182"/>
    </row>
    <row r="457" spans="1:13" ht="21.95" customHeight="1">
      <c r="A457" s="360"/>
      <c r="B457" s="360"/>
      <c r="C457" s="360"/>
      <c r="D457" s="360"/>
      <c r="E457" s="360"/>
      <c r="F457" s="360"/>
      <c r="G457" s="180"/>
      <c r="H457" s="180"/>
      <c r="I457" s="180"/>
      <c r="J457" s="180"/>
      <c r="K457" s="180"/>
      <c r="L457" s="180"/>
      <c r="M457" s="180"/>
    </row>
    <row r="458" spans="1:13" ht="21.95" customHeight="1">
      <c r="A458" s="360">
        <v>20</v>
      </c>
      <c r="B458" s="360" t="s">
        <v>2399</v>
      </c>
      <c r="C458" s="360" t="s">
        <v>2399</v>
      </c>
      <c r="D458" s="363" t="s">
        <v>2158</v>
      </c>
      <c r="E458" s="360" t="s">
        <v>26</v>
      </c>
      <c r="F458" s="360" t="s">
        <v>26</v>
      </c>
      <c r="G458" s="180" t="s">
        <v>2375</v>
      </c>
      <c r="H458" s="180" t="s">
        <v>2376</v>
      </c>
      <c r="I458" s="180"/>
      <c r="J458" s="180" t="s">
        <v>2203</v>
      </c>
      <c r="K458" s="180" t="s">
        <v>2400</v>
      </c>
      <c r="L458" s="181" t="s">
        <v>2401</v>
      </c>
      <c r="M458" s="199" t="s">
        <v>2308</v>
      </c>
    </row>
    <row r="459" spans="1:13" ht="21.95" customHeight="1">
      <c r="A459" s="360"/>
      <c r="B459" s="360"/>
      <c r="C459" s="360"/>
      <c r="D459" s="360"/>
      <c r="E459" s="360"/>
      <c r="F459" s="360"/>
      <c r="G459" s="180"/>
      <c r="H459" s="180"/>
      <c r="I459" s="180"/>
      <c r="J459" s="180"/>
      <c r="K459" s="180" t="s">
        <v>2393</v>
      </c>
      <c r="L459" s="181" t="s">
        <v>1239</v>
      </c>
      <c r="M459" s="199" t="s">
        <v>2402</v>
      </c>
    </row>
    <row r="460" spans="1:13" ht="21.95" customHeight="1">
      <c r="A460" s="360"/>
      <c r="B460" s="360"/>
      <c r="C460" s="360"/>
      <c r="D460" s="360"/>
      <c r="E460" s="360"/>
      <c r="F460" s="360"/>
      <c r="G460" s="180"/>
      <c r="H460" s="180"/>
      <c r="I460" s="180"/>
      <c r="J460" s="180"/>
      <c r="K460" s="180" t="s">
        <v>2210</v>
      </c>
      <c r="L460" s="181" t="s">
        <v>2403</v>
      </c>
      <c r="M460" s="199" t="s">
        <v>390</v>
      </c>
    </row>
    <row r="461" spans="1:13" ht="21.95" customHeight="1">
      <c r="A461" s="360"/>
      <c r="B461" s="360"/>
      <c r="C461" s="360"/>
      <c r="D461" s="360"/>
      <c r="E461" s="360"/>
      <c r="F461" s="360"/>
      <c r="G461" s="180"/>
      <c r="H461" s="180"/>
      <c r="I461" s="180"/>
      <c r="J461" s="180"/>
      <c r="K461" s="180"/>
      <c r="L461" s="181" t="s">
        <v>381</v>
      </c>
      <c r="M461" s="199" t="s">
        <v>2404</v>
      </c>
    </row>
    <row r="462" spans="1:13" ht="21.95" customHeight="1">
      <c r="A462" s="360"/>
      <c r="B462" s="360"/>
      <c r="C462" s="360"/>
      <c r="D462" s="360"/>
      <c r="E462" s="360"/>
      <c r="F462" s="360"/>
      <c r="G462" s="180"/>
      <c r="H462" s="180"/>
      <c r="I462" s="180"/>
      <c r="J462" s="180"/>
      <c r="K462" s="180"/>
      <c r="L462" s="180"/>
      <c r="M462" s="197"/>
    </row>
    <row r="463" spans="1:13" ht="21.95" customHeight="1">
      <c r="A463" s="360"/>
      <c r="B463" s="360"/>
      <c r="C463" s="360"/>
      <c r="D463" s="360"/>
      <c r="E463" s="360"/>
      <c r="F463" s="360"/>
      <c r="G463" s="180"/>
      <c r="H463" s="180"/>
      <c r="I463" s="180"/>
      <c r="J463" s="180"/>
      <c r="K463" s="180"/>
      <c r="L463" s="180"/>
      <c r="M463" s="197"/>
    </row>
    <row r="464" spans="1:13" ht="21.95" customHeight="1">
      <c r="A464" s="360"/>
      <c r="B464" s="360"/>
      <c r="C464" s="360"/>
      <c r="D464" s="360"/>
      <c r="E464" s="360"/>
      <c r="F464" s="360"/>
      <c r="G464" s="180"/>
      <c r="H464" s="180"/>
      <c r="I464" s="180"/>
      <c r="J464" s="180"/>
      <c r="K464" s="180"/>
      <c r="L464" s="180"/>
      <c r="M464" s="197"/>
    </row>
    <row r="465" spans="1:13" ht="21.95" customHeight="1">
      <c r="A465" s="360"/>
      <c r="B465" s="360"/>
      <c r="C465" s="360"/>
      <c r="D465" s="360"/>
      <c r="E465" s="360"/>
      <c r="F465" s="360"/>
      <c r="G465" s="180"/>
      <c r="H465" s="180"/>
      <c r="I465" s="180"/>
      <c r="J465" s="180"/>
      <c r="K465" s="180"/>
      <c r="L465" s="180"/>
      <c r="M465" s="189"/>
    </row>
    <row r="466" spans="1:13" ht="21.95" customHeight="1">
      <c r="A466" s="360"/>
      <c r="B466" s="360"/>
      <c r="C466" s="360"/>
      <c r="D466" s="360"/>
      <c r="E466" s="360"/>
      <c r="F466" s="360"/>
      <c r="G466" s="180"/>
      <c r="H466" s="180"/>
      <c r="I466" s="180"/>
      <c r="J466" s="180"/>
      <c r="K466" s="180"/>
      <c r="L466" s="180"/>
      <c r="M466" s="180"/>
    </row>
    <row r="467" spans="1:13" ht="21.95" customHeight="1">
      <c r="A467" s="360"/>
      <c r="B467" s="360"/>
      <c r="C467" s="360"/>
      <c r="D467" s="360"/>
      <c r="E467" s="360"/>
      <c r="F467" s="360"/>
      <c r="G467" s="180"/>
      <c r="H467" s="180"/>
      <c r="I467" s="180"/>
      <c r="J467" s="180"/>
      <c r="K467" s="180"/>
      <c r="L467" s="180"/>
      <c r="M467" s="180"/>
    </row>
    <row r="468" spans="1:13" ht="21.95" customHeight="1">
      <c r="A468" s="360"/>
      <c r="B468" s="360"/>
      <c r="C468" s="360"/>
      <c r="D468" s="360"/>
      <c r="E468" s="360"/>
      <c r="F468" s="360"/>
      <c r="G468" s="180"/>
      <c r="H468" s="180"/>
      <c r="I468" s="180"/>
      <c r="J468" s="180"/>
      <c r="K468" s="180"/>
      <c r="L468" s="180"/>
      <c r="M468" s="180"/>
    </row>
    <row r="469" spans="1:13" ht="21.95" customHeight="1">
      <c r="A469" s="360"/>
      <c r="B469" s="360"/>
      <c r="C469" s="360"/>
      <c r="D469" s="360"/>
      <c r="E469" s="360"/>
      <c r="F469" s="360"/>
      <c r="G469" s="180"/>
      <c r="H469" s="180"/>
      <c r="I469" s="180"/>
      <c r="J469" s="180"/>
      <c r="K469" s="180"/>
      <c r="L469" s="180"/>
      <c r="M469" s="180"/>
    </row>
    <row r="470" spans="1:13">
      <c r="G470" s="186"/>
      <c r="H470" s="186"/>
      <c r="I470" s="186"/>
      <c r="J470" s="186"/>
      <c r="K470" s="186"/>
      <c r="L470" s="186"/>
      <c r="M470" s="186"/>
    </row>
    <row r="471" spans="1:13">
      <c r="G471" s="186"/>
      <c r="H471" s="186"/>
      <c r="I471" s="186"/>
      <c r="J471" s="186"/>
      <c r="K471" s="186"/>
      <c r="L471" s="186"/>
      <c r="M471" s="186"/>
    </row>
    <row r="472" spans="1:13">
      <c r="D472" s="351" t="s">
        <v>650</v>
      </c>
      <c r="E472" s="351"/>
      <c r="F472" s="351"/>
      <c r="H472" s="351" t="s">
        <v>651</v>
      </c>
      <c r="I472" s="351"/>
      <c r="J472" s="351"/>
      <c r="L472" s="351" t="s">
        <v>652</v>
      </c>
      <c r="M472" s="351"/>
    </row>
    <row r="488" spans="1:13" ht="18.75">
      <c r="A488" s="353" t="s">
        <v>2184</v>
      </c>
      <c r="B488" s="353"/>
      <c r="C488" s="353"/>
      <c r="D488" s="353"/>
      <c r="E488" s="353"/>
      <c r="F488" s="353"/>
      <c r="G488" s="353"/>
      <c r="H488" s="353"/>
      <c r="I488" s="353"/>
      <c r="J488" s="353"/>
      <c r="K488" s="353"/>
      <c r="L488" s="353"/>
      <c r="M488" s="353"/>
    </row>
    <row r="489" spans="1:13" ht="15.75">
      <c r="A489" s="254" t="s">
        <v>339</v>
      </c>
      <c r="B489" s="254"/>
      <c r="C489" s="254"/>
      <c r="D489" s="254"/>
      <c r="E489" s="254"/>
      <c r="F489" s="254"/>
      <c r="G489" s="254"/>
      <c r="H489" s="254"/>
      <c r="I489" s="254"/>
      <c r="J489" s="254"/>
      <c r="K489" s="254"/>
      <c r="L489" s="254"/>
      <c r="M489" s="254"/>
    </row>
    <row r="490" spans="1:13">
      <c r="A490" s="351" t="s">
        <v>2185</v>
      </c>
      <c r="B490" s="351"/>
      <c r="C490" s="351"/>
      <c r="F490" s="179"/>
      <c r="G490" s="179"/>
      <c r="H490" s="179"/>
      <c r="J490" s="351" t="s">
        <v>2186</v>
      </c>
      <c r="K490" s="351"/>
      <c r="L490" s="351"/>
      <c r="M490" s="351"/>
    </row>
    <row r="491" spans="1:13">
      <c r="A491" s="351" t="s">
        <v>2187</v>
      </c>
      <c r="B491" s="351"/>
      <c r="C491" s="351"/>
      <c r="F491" s="179" t="s">
        <v>2188</v>
      </c>
      <c r="J491" s="351" t="s">
        <v>2189</v>
      </c>
      <c r="K491" s="351"/>
      <c r="L491" s="351"/>
      <c r="M491" s="351"/>
    </row>
    <row r="492" spans="1:13">
      <c r="A492" s="356" t="s">
        <v>2190</v>
      </c>
      <c r="B492" s="355" t="s">
        <v>2191</v>
      </c>
      <c r="C492" s="355" t="s">
        <v>346</v>
      </c>
      <c r="D492" s="355" t="s">
        <v>347</v>
      </c>
      <c r="E492" s="355" t="s">
        <v>2192</v>
      </c>
      <c r="F492" s="355" t="s">
        <v>2193</v>
      </c>
      <c r="G492" s="354" t="s">
        <v>350</v>
      </c>
      <c r="H492" s="354"/>
      <c r="I492" s="354"/>
      <c r="J492" s="354"/>
      <c r="K492" s="354"/>
      <c r="L492" s="354"/>
      <c r="M492" s="354"/>
    </row>
    <row r="493" spans="1:13">
      <c r="A493" s="356"/>
      <c r="B493" s="355"/>
      <c r="C493" s="355"/>
      <c r="D493" s="355"/>
      <c r="E493" s="355"/>
      <c r="F493" s="355"/>
      <c r="G493" s="355" t="s">
        <v>15</v>
      </c>
      <c r="H493" s="355" t="s">
        <v>2194</v>
      </c>
      <c r="I493" s="355" t="s">
        <v>2195</v>
      </c>
      <c r="J493" s="355" t="s">
        <v>18</v>
      </c>
      <c r="K493" s="355" t="s">
        <v>2238</v>
      </c>
      <c r="L493" s="355" t="s">
        <v>2239</v>
      </c>
      <c r="M493" s="355" t="s">
        <v>2240</v>
      </c>
    </row>
    <row r="494" spans="1:13">
      <c r="A494" s="356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</row>
    <row r="495" spans="1:13" ht="21.95" customHeight="1">
      <c r="A495" s="360">
        <v>21</v>
      </c>
      <c r="B495" s="360" t="s">
        <v>2405</v>
      </c>
      <c r="C495" s="360" t="s">
        <v>2405</v>
      </c>
      <c r="D495" s="363" t="s">
        <v>2406</v>
      </c>
      <c r="E495" s="360" t="s">
        <v>26</v>
      </c>
      <c r="F495" s="360" t="s">
        <v>26</v>
      </c>
      <c r="G495" s="180" t="s">
        <v>2375</v>
      </c>
      <c r="H495" s="180" t="s">
        <v>2376</v>
      </c>
      <c r="I495" s="180"/>
      <c r="J495" s="180" t="s">
        <v>2203</v>
      </c>
      <c r="K495" s="180" t="s">
        <v>2407</v>
      </c>
      <c r="L495" s="181" t="s">
        <v>2408</v>
      </c>
      <c r="M495" s="200" t="s">
        <v>2409</v>
      </c>
    </row>
    <row r="496" spans="1:13" ht="21.95" customHeight="1">
      <c r="A496" s="360"/>
      <c r="B496" s="360"/>
      <c r="C496" s="360"/>
      <c r="D496" s="360"/>
      <c r="E496" s="360"/>
      <c r="F496" s="360"/>
      <c r="G496" s="180"/>
      <c r="H496" s="180"/>
      <c r="I496" s="180"/>
      <c r="J496" s="180"/>
      <c r="K496" s="180" t="s">
        <v>2410</v>
      </c>
      <c r="L496" s="181" t="s">
        <v>2411</v>
      </c>
      <c r="M496" s="200" t="s">
        <v>2412</v>
      </c>
    </row>
    <row r="497" spans="1:13" ht="21.95" customHeight="1">
      <c r="A497" s="360"/>
      <c r="B497" s="360"/>
      <c r="C497" s="360"/>
      <c r="D497" s="360"/>
      <c r="E497" s="360"/>
      <c r="F497" s="360"/>
      <c r="G497" s="180"/>
      <c r="H497" s="180"/>
      <c r="I497" s="180"/>
      <c r="J497" s="180"/>
      <c r="K497" s="180" t="s">
        <v>2210</v>
      </c>
      <c r="L497" s="181" t="s">
        <v>1250</v>
      </c>
      <c r="M497" s="200" t="s">
        <v>2220</v>
      </c>
    </row>
    <row r="498" spans="1:13" ht="21.95" customHeight="1">
      <c r="A498" s="360"/>
      <c r="B498" s="360"/>
      <c r="C498" s="360"/>
      <c r="D498" s="360"/>
      <c r="E498" s="360"/>
      <c r="F498" s="360"/>
      <c r="G498" s="180"/>
      <c r="H498" s="180"/>
      <c r="I498" s="180"/>
      <c r="J498" s="180"/>
      <c r="K498" s="180"/>
      <c r="L498" s="181" t="s">
        <v>2413</v>
      </c>
      <c r="M498" s="200" t="s">
        <v>2414</v>
      </c>
    </row>
    <row r="499" spans="1:13" ht="21.95" customHeight="1">
      <c r="A499" s="360"/>
      <c r="B499" s="360"/>
      <c r="C499" s="360"/>
      <c r="D499" s="360"/>
      <c r="E499" s="360"/>
      <c r="F499" s="360"/>
      <c r="G499" s="180"/>
      <c r="H499" s="180"/>
      <c r="I499" s="180"/>
      <c r="J499" s="180"/>
      <c r="K499" s="180"/>
      <c r="L499" s="181" t="s">
        <v>2415</v>
      </c>
      <c r="M499" s="200" t="s">
        <v>2416</v>
      </c>
    </row>
    <row r="500" spans="1:13" ht="21.95" customHeight="1">
      <c r="A500" s="360"/>
      <c r="B500" s="360"/>
      <c r="C500" s="360"/>
      <c r="D500" s="360"/>
      <c r="E500" s="360"/>
      <c r="F500" s="360"/>
      <c r="G500" s="180"/>
      <c r="H500" s="180"/>
      <c r="I500" s="180"/>
      <c r="J500" s="180"/>
      <c r="K500" s="180"/>
      <c r="L500" s="181" t="s">
        <v>2417</v>
      </c>
      <c r="M500" s="197"/>
    </row>
    <row r="501" spans="1:13" ht="21.95" customHeight="1">
      <c r="A501" s="360"/>
      <c r="B501" s="360"/>
      <c r="C501" s="360"/>
      <c r="D501" s="360"/>
      <c r="E501" s="360"/>
      <c r="F501" s="360"/>
      <c r="G501" s="180"/>
      <c r="H501" s="180"/>
      <c r="I501" s="180"/>
      <c r="J501" s="180"/>
      <c r="K501" s="180"/>
      <c r="L501" s="181" t="s">
        <v>2418</v>
      </c>
      <c r="M501" s="197"/>
    </row>
    <row r="502" spans="1:13" ht="21.95" customHeight="1">
      <c r="A502" s="360"/>
      <c r="B502" s="360"/>
      <c r="C502" s="360"/>
      <c r="D502" s="360"/>
      <c r="E502" s="360"/>
      <c r="F502" s="360"/>
      <c r="G502" s="180"/>
      <c r="H502" s="180"/>
      <c r="I502" s="180"/>
      <c r="J502" s="180"/>
      <c r="K502" s="180"/>
      <c r="L502" s="180"/>
      <c r="M502" s="192"/>
    </row>
    <row r="503" spans="1:13" ht="21.95" customHeight="1">
      <c r="A503" s="360"/>
      <c r="B503" s="360"/>
      <c r="C503" s="360"/>
      <c r="D503" s="360"/>
      <c r="E503" s="360"/>
      <c r="F503" s="360"/>
      <c r="G503" s="180"/>
      <c r="H503" s="180"/>
      <c r="I503" s="180"/>
      <c r="J503" s="180"/>
      <c r="K503" s="180"/>
      <c r="L503" s="180"/>
      <c r="M503" s="187"/>
    </row>
    <row r="504" spans="1:13" ht="21.95" customHeight="1">
      <c r="A504" s="360"/>
      <c r="B504" s="360"/>
      <c r="C504" s="360"/>
      <c r="D504" s="360"/>
      <c r="E504" s="360"/>
      <c r="F504" s="360"/>
      <c r="G504" s="180"/>
      <c r="H504" s="180"/>
      <c r="I504" s="180"/>
      <c r="J504" s="180"/>
      <c r="K504" s="180"/>
      <c r="L504" s="180"/>
      <c r="M504" s="187"/>
    </row>
    <row r="505" spans="1:13" ht="21.95" customHeight="1">
      <c r="A505" s="360"/>
      <c r="B505" s="360"/>
      <c r="C505" s="360"/>
      <c r="D505" s="360"/>
      <c r="E505" s="360"/>
      <c r="F505" s="360"/>
      <c r="G505" s="180"/>
      <c r="H505" s="180"/>
      <c r="I505" s="180"/>
      <c r="J505" s="180"/>
      <c r="K505" s="180"/>
      <c r="L505" s="180"/>
      <c r="M505" s="182"/>
    </row>
    <row r="506" spans="1:13" ht="21.95" customHeight="1">
      <c r="A506" s="360"/>
      <c r="B506" s="360"/>
      <c r="C506" s="360"/>
      <c r="D506" s="360"/>
      <c r="E506" s="360"/>
      <c r="F506" s="360"/>
      <c r="G506" s="180"/>
      <c r="H506" s="180"/>
      <c r="I506" s="180"/>
      <c r="J506" s="180"/>
      <c r="K506" s="180"/>
      <c r="L506" s="180"/>
      <c r="M506" s="180"/>
    </row>
    <row r="507" spans="1:13" ht="21.95" customHeight="1">
      <c r="A507" s="360">
        <v>22</v>
      </c>
      <c r="B507" s="360" t="s">
        <v>2419</v>
      </c>
      <c r="C507" s="360" t="s">
        <v>2419</v>
      </c>
      <c r="D507" s="363" t="s">
        <v>2163</v>
      </c>
      <c r="E507" s="360" t="s">
        <v>26</v>
      </c>
      <c r="F507" s="360" t="s">
        <v>26</v>
      </c>
      <c r="G507" s="180" t="s">
        <v>2375</v>
      </c>
      <c r="H507" s="180" t="s">
        <v>2376</v>
      </c>
      <c r="I507" s="180"/>
      <c r="J507" s="180" t="s">
        <v>2203</v>
      </c>
      <c r="K507" s="180" t="s">
        <v>2420</v>
      </c>
      <c r="L507" s="181" t="s">
        <v>385</v>
      </c>
      <c r="M507" s="201" t="s">
        <v>2298</v>
      </c>
    </row>
    <row r="508" spans="1:13" ht="21.95" customHeight="1">
      <c r="A508" s="360"/>
      <c r="B508" s="360"/>
      <c r="C508" s="360"/>
      <c r="D508" s="360"/>
      <c r="E508" s="360"/>
      <c r="F508" s="360"/>
      <c r="G508" s="180"/>
      <c r="H508" s="180"/>
      <c r="I508" s="180"/>
      <c r="J508" s="180"/>
      <c r="K508" s="180" t="s">
        <v>2421</v>
      </c>
      <c r="L508" s="181" t="s">
        <v>2422</v>
      </c>
      <c r="M508" s="201" t="s">
        <v>2423</v>
      </c>
    </row>
    <row r="509" spans="1:13" ht="21.95" customHeight="1">
      <c r="A509" s="360"/>
      <c r="B509" s="360"/>
      <c r="C509" s="360"/>
      <c r="D509" s="360"/>
      <c r="E509" s="360"/>
      <c r="F509" s="360"/>
      <c r="G509" s="180"/>
      <c r="H509" s="180"/>
      <c r="I509" s="180"/>
      <c r="J509" s="180"/>
      <c r="K509" s="180" t="s">
        <v>2210</v>
      </c>
      <c r="L509" s="181" t="s">
        <v>2424</v>
      </c>
      <c r="M509" s="201" t="s">
        <v>2314</v>
      </c>
    </row>
    <row r="510" spans="1:13" ht="21.95" customHeight="1">
      <c r="A510" s="360"/>
      <c r="B510" s="360"/>
      <c r="C510" s="360"/>
      <c r="D510" s="360"/>
      <c r="E510" s="360"/>
      <c r="F510" s="360"/>
      <c r="G510" s="180"/>
      <c r="H510" s="180"/>
      <c r="I510" s="180"/>
      <c r="J510" s="180"/>
      <c r="K510" s="180"/>
      <c r="L510" s="181" t="s">
        <v>2425</v>
      </c>
      <c r="M510" s="201" t="s">
        <v>2426</v>
      </c>
    </row>
    <row r="511" spans="1:13" ht="21.95" customHeight="1">
      <c r="A511" s="360"/>
      <c r="B511" s="360"/>
      <c r="C511" s="360"/>
      <c r="D511" s="360"/>
      <c r="E511" s="360"/>
      <c r="F511" s="360"/>
      <c r="G511" s="180"/>
      <c r="H511" s="180"/>
      <c r="I511" s="180"/>
      <c r="J511" s="180"/>
      <c r="K511" s="180"/>
      <c r="L511" s="181" t="s">
        <v>2427</v>
      </c>
      <c r="M511" s="201" t="s">
        <v>2428</v>
      </c>
    </row>
    <row r="512" spans="1:13" ht="21.95" customHeight="1">
      <c r="A512" s="360"/>
      <c r="B512" s="360"/>
      <c r="C512" s="360"/>
      <c r="D512" s="360"/>
      <c r="E512" s="360"/>
      <c r="F512" s="360"/>
      <c r="G512" s="180"/>
      <c r="H512" s="180"/>
      <c r="I512" s="180"/>
      <c r="J512" s="180"/>
      <c r="K512" s="180"/>
      <c r="L512" s="180"/>
      <c r="M512" s="197"/>
    </row>
    <row r="513" spans="1:13" ht="21.95" customHeight="1">
      <c r="A513" s="360"/>
      <c r="B513" s="360"/>
      <c r="C513" s="360"/>
      <c r="D513" s="360"/>
      <c r="E513" s="360"/>
      <c r="F513" s="360"/>
      <c r="G513" s="180"/>
      <c r="H513" s="180"/>
      <c r="I513" s="180"/>
      <c r="J513" s="180"/>
      <c r="K513" s="180"/>
      <c r="L513" s="180"/>
      <c r="M513" s="197"/>
    </row>
    <row r="514" spans="1:13" ht="21.95" customHeight="1">
      <c r="A514" s="360"/>
      <c r="B514" s="360"/>
      <c r="C514" s="360"/>
      <c r="D514" s="360"/>
      <c r="E514" s="360"/>
      <c r="F514" s="360"/>
      <c r="G514" s="180"/>
      <c r="H514" s="180"/>
      <c r="I514" s="180"/>
      <c r="J514" s="180"/>
      <c r="K514" s="180"/>
      <c r="L514" s="180"/>
      <c r="M514" s="189"/>
    </row>
    <row r="515" spans="1:13" ht="21.95" customHeight="1">
      <c r="A515" s="360"/>
      <c r="B515" s="360"/>
      <c r="C515" s="360"/>
      <c r="D515" s="360"/>
      <c r="E515" s="360"/>
      <c r="F515" s="360"/>
      <c r="G515" s="180"/>
      <c r="H515" s="180"/>
      <c r="I515" s="180"/>
      <c r="J515" s="180"/>
      <c r="K515" s="180"/>
      <c r="L515" s="180"/>
      <c r="M515" s="180"/>
    </row>
    <row r="516" spans="1:13" ht="21.95" customHeight="1">
      <c r="A516" s="360"/>
      <c r="B516" s="360"/>
      <c r="C516" s="360"/>
      <c r="D516" s="360"/>
      <c r="E516" s="360"/>
      <c r="F516" s="360"/>
      <c r="G516" s="180"/>
      <c r="H516" s="180"/>
      <c r="I516" s="180"/>
      <c r="J516" s="180"/>
      <c r="K516" s="180"/>
      <c r="L516" s="180"/>
      <c r="M516" s="180"/>
    </row>
    <row r="517" spans="1:13" ht="21.95" customHeight="1">
      <c r="A517" s="360"/>
      <c r="B517" s="360"/>
      <c r="C517" s="360"/>
      <c r="D517" s="360"/>
      <c r="E517" s="360"/>
      <c r="F517" s="360"/>
      <c r="G517" s="180"/>
      <c r="H517" s="180"/>
      <c r="I517" s="180"/>
      <c r="J517" s="180"/>
      <c r="K517" s="180"/>
      <c r="L517" s="180"/>
      <c r="M517" s="180"/>
    </row>
    <row r="518" spans="1:13" ht="21.95" customHeight="1">
      <c r="A518" s="360"/>
      <c r="B518" s="360"/>
      <c r="C518" s="360"/>
      <c r="D518" s="360"/>
      <c r="E518" s="360"/>
      <c r="F518" s="360"/>
      <c r="G518" s="180"/>
      <c r="H518" s="180"/>
      <c r="I518" s="180"/>
      <c r="J518" s="180"/>
      <c r="K518" s="180"/>
      <c r="L518" s="180"/>
      <c r="M518" s="180"/>
    </row>
    <row r="519" spans="1:13">
      <c r="G519" s="186"/>
      <c r="H519" s="186"/>
      <c r="I519" s="186"/>
      <c r="J519" s="186"/>
      <c r="K519" s="186"/>
      <c r="L519" s="186"/>
      <c r="M519" s="186"/>
    </row>
    <row r="520" spans="1:13">
      <c r="G520" s="186"/>
      <c r="H520" s="186"/>
      <c r="I520" s="186"/>
      <c r="J520" s="186"/>
      <c r="K520" s="186"/>
      <c r="L520" s="186"/>
      <c r="M520" s="186"/>
    </row>
    <row r="521" spans="1:13">
      <c r="D521" s="351" t="s">
        <v>650</v>
      </c>
      <c r="E521" s="351"/>
      <c r="F521" s="351"/>
      <c r="H521" s="351" t="s">
        <v>651</v>
      </c>
      <c r="I521" s="351"/>
      <c r="J521" s="351"/>
      <c r="L521" s="351" t="s">
        <v>652</v>
      </c>
      <c r="M521" s="351"/>
    </row>
    <row r="537" spans="1:13" ht="18.75">
      <c r="A537" s="353" t="s">
        <v>2184</v>
      </c>
      <c r="B537" s="353"/>
      <c r="C537" s="353"/>
      <c r="D537" s="353"/>
      <c r="E537" s="353"/>
      <c r="F537" s="353"/>
      <c r="G537" s="353"/>
      <c r="H537" s="353"/>
      <c r="I537" s="353"/>
      <c r="J537" s="353"/>
      <c r="K537" s="353"/>
      <c r="L537" s="353"/>
      <c r="M537" s="353"/>
    </row>
    <row r="538" spans="1:13" ht="15.75">
      <c r="A538" s="254" t="s">
        <v>339</v>
      </c>
      <c r="B538" s="254"/>
      <c r="C538" s="254"/>
      <c r="D538" s="254"/>
      <c r="E538" s="254"/>
      <c r="F538" s="254"/>
      <c r="G538" s="254"/>
      <c r="H538" s="254"/>
      <c r="I538" s="254"/>
      <c r="J538" s="254"/>
      <c r="K538" s="254"/>
      <c r="L538" s="254"/>
      <c r="M538" s="254"/>
    </row>
    <row r="539" spans="1:13">
      <c r="A539" s="351" t="s">
        <v>2185</v>
      </c>
      <c r="B539" s="351"/>
      <c r="C539" s="351"/>
      <c r="F539" s="179"/>
      <c r="G539" s="179"/>
      <c r="H539" s="179"/>
      <c r="J539" s="351" t="s">
        <v>2186</v>
      </c>
      <c r="K539" s="351"/>
      <c r="L539" s="351"/>
      <c r="M539" s="351"/>
    </row>
    <row r="540" spans="1:13">
      <c r="A540" s="351" t="s">
        <v>2187</v>
      </c>
      <c r="B540" s="351"/>
      <c r="C540" s="351"/>
      <c r="F540" s="179" t="s">
        <v>2188</v>
      </c>
      <c r="J540" s="351" t="s">
        <v>2189</v>
      </c>
      <c r="K540" s="351"/>
      <c r="L540" s="351"/>
      <c r="M540" s="351"/>
    </row>
    <row r="541" spans="1:13">
      <c r="A541" s="356" t="s">
        <v>2190</v>
      </c>
      <c r="B541" s="355" t="s">
        <v>2191</v>
      </c>
      <c r="C541" s="355" t="s">
        <v>346</v>
      </c>
      <c r="D541" s="355" t="s">
        <v>347</v>
      </c>
      <c r="E541" s="355" t="s">
        <v>2192</v>
      </c>
      <c r="F541" s="355" t="s">
        <v>2193</v>
      </c>
      <c r="G541" s="354" t="s">
        <v>350</v>
      </c>
      <c r="H541" s="354"/>
      <c r="I541" s="354"/>
      <c r="J541" s="354"/>
      <c r="K541" s="354"/>
      <c r="L541" s="354"/>
      <c r="M541" s="354"/>
    </row>
    <row r="542" spans="1:13">
      <c r="A542" s="356"/>
      <c r="B542" s="355"/>
      <c r="C542" s="355"/>
      <c r="D542" s="355"/>
      <c r="E542" s="355"/>
      <c r="F542" s="355"/>
      <c r="G542" s="355" t="s">
        <v>15</v>
      </c>
      <c r="H542" s="355" t="s">
        <v>2194</v>
      </c>
      <c r="I542" s="355" t="s">
        <v>2195</v>
      </c>
      <c r="J542" s="355" t="s">
        <v>18</v>
      </c>
      <c r="K542" s="355" t="s">
        <v>2238</v>
      </c>
      <c r="L542" s="355" t="s">
        <v>2239</v>
      </c>
      <c r="M542" s="355" t="s">
        <v>2240</v>
      </c>
    </row>
    <row r="543" spans="1:13">
      <c r="A543" s="356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</row>
    <row r="544" spans="1:13" ht="21.95" customHeight="1">
      <c r="A544" s="360">
        <v>23</v>
      </c>
      <c r="B544" s="360" t="s">
        <v>2429</v>
      </c>
      <c r="C544" s="360" t="s">
        <v>2429</v>
      </c>
      <c r="D544" s="363" t="s">
        <v>2171</v>
      </c>
      <c r="E544" s="360" t="s">
        <v>26</v>
      </c>
      <c r="F544" s="360" t="s">
        <v>26</v>
      </c>
      <c r="G544" s="180" t="s">
        <v>2375</v>
      </c>
      <c r="H544" s="180" t="s">
        <v>2376</v>
      </c>
      <c r="I544" s="180"/>
      <c r="J544" s="180" t="s">
        <v>2203</v>
      </c>
      <c r="K544" s="180" t="s">
        <v>2430</v>
      </c>
      <c r="L544" s="181"/>
      <c r="M544" s="202" t="s">
        <v>2431</v>
      </c>
    </row>
    <row r="545" spans="1:13" ht="21.95" customHeight="1">
      <c r="A545" s="360"/>
      <c r="B545" s="360"/>
      <c r="C545" s="360"/>
      <c r="D545" s="360"/>
      <c r="E545" s="360"/>
      <c r="F545" s="360"/>
      <c r="G545" s="180"/>
      <c r="H545" s="180"/>
      <c r="I545" s="180"/>
      <c r="J545" s="180"/>
      <c r="K545" s="180" t="s">
        <v>2432</v>
      </c>
      <c r="L545" s="181" t="s">
        <v>381</v>
      </c>
      <c r="M545" s="202" t="s">
        <v>2433</v>
      </c>
    </row>
    <row r="546" spans="1:13" ht="21.95" customHeight="1">
      <c r="A546" s="360"/>
      <c r="B546" s="360"/>
      <c r="C546" s="360"/>
      <c r="D546" s="360"/>
      <c r="E546" s="360"/>
      <c r="F546" s="360"/>
      <c r="G546" s="180"/>
      <c r="H546" s="180"/>
      <c r="I546" s="180"/>
      <c r="J546" s="180"/>
      <c r="K546" s="180" t="s">
        <v>2210</v>
      </c>
      <c r="L546" s="181" t="s">
        <v>2434</v>
      </c>
      <c r="M546" s="200"/>
    </row>
    <row r="547" spans="1:13" ht="21.95" customHeight="1">
      <c r="A547" s="360"/>
      <c r="B547" s="360"/>
      <c r="C547" s="360"/>
      <c r="D547" s="360"/>
      <c r="E547" s="360"/>
      <c r="F547" s="360"/>
      <c r="G547" s="180"/>
      <c r="H547" s="180"/>
      <c r="I547" s="180"/>
      <c r="J547" s="180"/>
      <c r="K547" s="180"/>
      <c r="L547" s="181" t="s">
        <v>2435</v>
      </c>
      <c r="M547" s="200"/>
    </row>
    <row r="548" spans="1:13" ht="21.95" customHeight="1">
      <c r="A548" s="360"/>
      <c r="B548" s="360"/>
      <c r="C548" s="360"/>
      <c r="D548" s="360"/>
      <c r="E548" s="360"/>
      <c r="F548" s="360"/>
      <c r="G548" s="180"/>
      <c r="H548" s="180"/>
      <c r="I548" s="180"/>
      <c r="J548" s="180"/>
      <c r="K548" s="180"/>
      <c r="L548" s="180"/>
      <c r="M548" s="200"/>
    </row>
    <row r="549" spans="1:13" ht="21.95" customHeight="1">
      <c r="A549" s="360"/>
      <c r="B549" s="360"/>
      <c r="C549" s="360"/>
      <c r="D549" s="360"/>
      <c r="E549" s="360"/>
      <c r="F549" s="360"/>
      <c r="G549" s="180"/>
      <c r="H549" s="180"/>
      <c r="I549" s="180"/>
      <c r="J549" s="180"/>
      <c r="K549" s="180"/>
      <c r="L549" s="180"/>
      <c r="M549" s="197"/>
    </row>
    <row r="550" spans="1:13" ht="21.95" customHeight="1">
      <c r="A550" s="360"/>
      <c r="B550" s="360"/>
      <c r="C550" s="360"/>
      <c r="D550" s="360"/>
      <c r="E550" s="360"/>
      <c r="F550" s="360"/>
      <c r="G550" s="180"/>
      <c r="H550" s="180"/>
      <c r="I550" s="180"/>
      <c r="J550" s="180"/>
      <c r="K550" s="180"/>
      <c r="L550" s="180"/>
      <c r="M550" s="197"/>
    </row>
    <row r="551" spans="1:13" ht="21.95" customHeight="1">
      <c r="A551" s="360"/>
      <c r="B551" s="360"/>
      <c r="C551" s="360"/>
      <c r="D551" s="360"/>
      <c r="E551" s="360"/>
      <c r="F551" s="360"/>
      <c r="G551" s="180"/>
      <c r="H551" s="180"/>
      <c r="I551" s="180"/>
      <c r="J551" s="180"/>
      <c r="K551" s="180"/>
      <c r="L551" s="180"/>
      <c r="M551" s="192"/>
    </row>
    <row r="552" spans="1:13" ht="21.95" customHeight="1">
      <c r="A552" s="360"/>
      <c r="B552" s="360"/>
      <c r="C552" s="360"/>
      <c r="D552" s="360"/>
      <c r="E552" s="360"/>
      <c r="F552" s="360"/>
      <c r="G552" s="180"/>
      <c r="H552" s="180"/>
      <c r="I552" s="180"/>
      <c r="J552" s="180"/>
      <c r="K552" s="180"/>
      <c r="L552" s="180"/>
      <c r="M552" s="187"/>
    </row>
    <row r="553" spans="1:13" ht="21.95" customHeight="1">
      <c r="A553" s="360"/>
      <c r="B553" s="360"/>
      <c r="C553" s="360"/>
      <c r="D553" s="360"/>
      <c r="E553" s="360"/>
      <c r="F553" s="360"/>
      <c r="G553" s="180"/>
      <c r="H553" s="180"/>
      <c r="I553" s="180"/>
      <c r="J553" s="180"/>
      <c r="K553" s="180"/>
      <c r="L553" s="180"/>
      <c r="M553" s="187"/>
    </row>
    <row r="554" spans="1:13" ht="21.95" customHeight="1">
      <c r="A554" s="360"/>
      <c r="B554" s="360"/>
      <c r="C554" s="360"/>
      <c r="D554" s="360"/>
      <c r="E554" s="360"/>
      <c r="F554" s="360"/>
      <c r="G554" s="180"/>
      <c r="H554" s="180"/>
      <c r="I554" s="180"/>
      <c r="J554" s="180"/>
      <c r="K554" s="180"/>
      <c r="L554" s="180"/>
      <c r="M554" s="182"/>
    </row>
    <row r="555" spans="1:13" ht="21.95" customHeight="1">
      <c r="A555" s="360"/>
      <c r="B555" s="360"/>
      <c r="C555" s="360"/>
      <c r="D555" s="360"/>
      <c r="E555" s="360"/>
      <c r="F555" s="360"/>
      <c r="G555" s="180"/>
      <c r="H555" s="180"/>
      <c r="I555" s="180"/>
      <c r="J555" s="180"/>
      <c r="K555" s="180"/>
      <c r="L555" s="180"/>
      <c r="M555" s="180"/>
    </row>
    <row r="556" spans="1:13" ht="21.95" customHeight="1">
      <c r="A556" s="360">
        <v>24</v>
      </c>
      <c r="B556" s="360" t="s">
        <v>2436</v>
      </c>
      <c r="C556" s="360" t="s">
        <v>2436</v>
      </c>
      <c r="D556" s="363" t="s">
        <v>2176</v>
      </c>
      <c r="E556" s="360" t="s">
        <v>26</v>
      </c>
      <c r="F556" s="360" t="s">
        <v>26</v>
      </c>
      <c r="G556" s="180" t="s">
        <v>2375</v>
      </c>
      <c r="H556" s="180" t="s">
        <v>2376</v>
      </c>
      <c r="I556" s="180"/>
      <c r="J556" s="180" t="s">
        <v>2203</v>
      </c>
      <c r="K556" s="180" t="s">
        <v>2437</v>
      </c>
      <c r="L556" s="181" t="s">
        <v>2438</v>
      </c>
      <c r="M556" s="202" t="s">
        <v>2439</v>
      </c>
    </row>
    <row r="557" spans="1:13" ht="21.95" customHeight="1">
      <c r="A557" s="360"/>
      <c r="B557" s="360"/>
      <c r="C557" s="360"/>
      <c r="D557" s="360"/>
      <c r="E557" s="360"/>
      <c r="F557" s="360"/>
      <c r="G557" s="180"/>
      <c r="H557" s="180"/>
      <c r="I557" s="180"/>
      <c r="J557" s="180"/>
      <c r="K557" s="180" t="s">
        <v>2440</v>
      </c>
      <c r="L557" s="181" t="s">
        <v>2441</v>
      </c>
      <c r="M557" s="202" t="s">
        <v>389</v>
      </c>
    </row>
    <row r="558" spans="1:13" ht="21.95" customHeight="1">
      <c r="A558" s="360"/>
      <c r="B558" s="360"/>
      <c r="C558" s="360"/>
      <c r="D558" s="360"/>
      <c r="E558" s="360"/>
      <c r="F558" s="360"/>
      <c r="G558" s="180"/>
      <c r="H558" s="180"/>
      <c r="I558" s="180"/>
      <c r="J558" s="180"/>
      <c r="K558" s="180" t="s">
        <v>2442</v>
      </c>
      <c r="L558" s="181" t="s">
        <v>2443</v>
      </c>
      <c r="M558" s="202" t="s">
        <v>2444</v>
      </c>
    </row>
    <row r="559" spans="1:13" ht="21.95" customHeight="1">
      <c r="A559" s="360"/>
      <c r="B559" s="360"/>
      <c r="C559" s="360"/>
      <c r="D559" s="360"/>
      <c r="E559" s="360"/>
      <c r="F559" s="360"/>
      <c r="G559" s="180"/>
      <c r="H559" s="180"/>
      <c r="I559" s="180"/>
      <c r="J559" s="180"/>
      <c r="K559" s="180"/>
      <c r="L559" s="181" t="s">
        <v>2445</v>
      </c>
      <c r="M559" s="202" t="s">
        <v>2446</v>
      </c>
    </row>
    <row r="560" spans="1:13" ht="21.95" customHeight="1">
      <c r="A560" s="360"/>
      <c r="B560" s="360"/>
      <c r="C560" s="360"/>
      <c r="D560" s="360"/>
      <c r="E560" s="360"/>
      <c r="F560" s="360"/>
      <c r="G560" s="180"/>
      <c r="H560" s="180"/>
      <c r="I560" s="180"/>
      <c r="J560" s="180"/>
      <c r="K560" s="180"/>
      <c r="L560" s="180"/>
      <c r="M560" s="201"/>
    </row>
    <row r="561" spans="1:13" ht="21.95" customHeight="1">
      <c r="A561" s="360"/>
      <c r="B561" s="360"/>
      <c r="C561" s="360"/>
      <c r="D561" s="360"/>
      <c r="E561" s="360"/>
      <c r="F561" s="360"/>
      <c r="G561" s="180"/>
      <c r="H561" s="180"/>
      <c r="I561" s="180"/>
      <c r="J561" s="180"/>
      <c r="K561" s="180"/>
      <c r="L561" s="180"/>
      <c r="M561" s="197"/>
    </row>
    <row r="562" spans="1:13" ht="21.95" customHeight="1">
      <c r="A562" s="360"/>
      <c r="B562" s="360"/>
      <c r="C562" s="360"/>
      <c r="D562" s="360"/>
      <c r="E562" s="360"/>
      <c r="F562" s="360"/>
      <c r="G562" s="180"/>
      <c r="H562" s="180"/>
      <c r="I562" s="180"/>
      <c r="J562" s="180"/>
      <c r="K562" s="180"/>
      <c r="L562" s="180"/>
      <c r="M562" s="197"/>
    </row>
    <row r="563" spans="1:13" ht="21.95" customHeight="1">
      <c r="A563" s="360"/>
      <c r="B563" s="360"/>
      <c r="C563" s="360"/>
      <c r="D563" s="360"/>
      <c r="E563" s="360"/>
      <c r="F563" s="360"/>
      <c r="G563" s="180"/>
      <c r="H563" s="180"/>
      <c r="I563" s="180"/>
      <c r="J563" s="180"/>
      <c r="K563" s="180"/>
      <c r="L563" s="180"/>
      <c r="M563" s="189"/>
    </row>
    <row r="564" spans="1:13" ht="21.95" customHeight="1">
      <c r="A564" s="360"/>
      <c r="B564" s="360"/>
      <c r="C564" s="360"/>
      <c r="D564" s="360"/>
      <c r="E564" s="360"/>
      <c r="F564" s="360"/>
      <c r="G564" s="180"/>
      <c r="H564" s="180"/>
      <c r="I564" s="180"/>
      <c r="J564" s="180"/>
      <c r="K564" s="180"/>
      <c r="L564" s="180"/>
      <c r="M564" s="180"/>
    </row>
    <row r="565" spans="1:13" ht="21.95" customHeight="1">
      <c r="A565" s="360"/>
      <c r="B565" s="360"/>
      <c r="C565" s="360"/>
      <c r="D565" s="360"/>
      <c r="E565" s="360"/>
      <c r="F565" s="360"/>
      <c r="G565" s="180"/>
      <c r="H565" s="180"/>
      <c r="I565" s="180"/>
      <c r="J565" s="180"/>
      <c r="K565" s="180"/>
      <c r="L565" s="180"/>
      <c r="M565" s="180"/>
    </row>
    <row r="566" spans="1:13" ht="21.95" customHeight="1">
      <c r="A566" s="360"/>
      <c r="B566" s="360"/>
      <c r="C566" s="360"/>
      <c r="D566" s="360"/>
      <c r="E566" s="360"/>
      <c r="F566" s="360"/>
      <c r="G566" s="180"/>
      <c r="H566" s="180"/>
      <c r="I566" s="180"/>
      <c r="J566" s="180"/>
      <c r="K566" s="180"/>
      <c r="L566" s="180"/>
      <c r="M566" s="180"/>
    </row>
    <row r="567" spans="1:13" ht="21.95" customHeight="1">
      <c r="A567" s="360"/>
      <c r="B567" s="360"/>
      <c r="C567" s="360"/>
      <c r="D567" s="360"/>
      <c r="E567" s="360"/>
      <c r="F567" s="360"/>
      <c r="G567" s="180"/>
      <c r="H567" s="180"/>
      <c r="I567" s="180"/>
      <c r="J567" s="180"/>
      <c r="K567" s="180"/>
      <c r="L567" s="180"/>
      <c r="M567" s="180"/>
    </row>
    <row r="568" spans="1:13">
      <c r="G568" s="186"/>
      <c r="H568" s="186"/>
      <c r="I568" s="186"/>
      <c r="J568" s="186"/>
      <c r="K568" s="186"/>
      <c r="L568" s="186"/>
      <c r="M568" s="186"/>
    </row>
    <row r="569" spans="1:13">
      <c r="G569" s="186"/>
      <c r="H569" s="186"/>
      <c r="I569" s="186"/>
      <c r="J569" s="186"/>
      <c r="K569" s="186"/>
      <c r="L569" s="186"/>
      <c r="M569" s="186"/>
    </row>
    <row r="570" spans="1:13">
      <c r="D570" s="351" t="s">
        <v>650</v>
      </c>
      <c r="E570" s="351"/>
      <c r="F570" s="351"/>
      <c r="H570" s="351" t="s">
        <v>651</v>
      </c>
      <c r="I570" s="351"/>
      <c r="J570" s="351"/>
      <c r="L570" s="351" t="s">
        <v>652</v>
      </c>
      <c r="M570" s="351"/>
    </row>
    <row r="586" spans="1:13" ht="18.75">
      <c r="A586" s="353" t="s">
        <v>2184</v>
      </c>
      <c r="B586" s="353"/>
      <c r="C586" s="353"/>
      <c r="D586" s="353"/>
      <c r="E586" s="353"/>
      <c r="F586" s="353"/>
      <c r="G586" s="353"/>
      <c r="H586" s="353"/>
      <c r="I586" s="353"/>
      <c r="J586" s="353"/>
      <c r="K586" s="353"/>
      <c r="L586" s="353"/>
      <c r="M586" s="353"/>
    </row>
    <row r="587" spans="1:13" ht="15.75">
      <c r="A587" s="254" t="s">
        <v>339</v>
      </c>
      <c r="B587" s="254"/>
      <c r="C587" s="254"/>
      <c r="D587" s="254"/>
      <c r="E587" s="254"/>
      <c r="F587" s="254"/>
      <c r="G587" s="254"/>
      <c r="H587" s="254"/>
      <c r="I587" s="254"/>
      <c r="J587" s="254"/>
      <c r="K587" s="254"/>
      <c r="L587" s="254"/>
      <c r="M587" s="254"/>
    </row>
    <row r="588" spans="1:13">
      <c r="A588" s="351" t="s">
        <v>2185</v>
      </c>
      <c r="B588" s="351"/>
      <c r="C588" s="351"/>
      <c r="F588" s="179"/>
      <c r="G588" s="179"/>
      <c r="H588" s="179"/>
      <c r="J588" s="351" t="s">
        <v>2186</v>
      </c>
      <c r="K588" s="351"/>
      <c r="L588" s="351"/>
      <c r="M588" s="351"/>
    </row>
    <row r="589" spans="1:13">
      <c r="A589" s="351" t="s">
        <v>2187</v>
      </c>
      <c r="B589" s="351"/>
      <c r="C589" s="351"/>
      <c r="F589" s="179" t="s">
        <v>2188</v>
      </c>
      <c r="J589" s="351" t="s">
        <v>2189</v>
      </c>
      <c r="K589" s="351"/>
      <c r="L589" s="351"/>
      <c r="M589" s="351"/>
    </row>
    <row r="590" spans="1:13">
      <c r="A590" s="356" t="s">
        <v>2190</v>
      </c>
      <c r="B590" s="355" t="s">
        <v>2191</v>
      </c>
      <c r="C590" s="355" t="s">
        <v>346</v>
      </c>
      <c r="D590" s="355" t="s">
        <v>347</v>
      </c>
      <c r="E590" s="355" t="s">
        <v>2192</v>
      </c>
      <c r="F590" s="355" t="s">
        <v>2193</v>
      </c>
      <c r="G590" s="354" t="s">
        <v>350</v>
      </c>
      <c r="H590" s="354"/>
      <c r="I590" s="354"/>
      <c r="J590" s="354"/>
      <c r="K590" s="354"/>
      <c r="L590" s="354"/>
      <c r="M590" s="354"/>
    </row>
    <row r="591" spans="1:13">
      <c r="A591" s="356"/>
      <c r="B591" s="355"/>
      <c r="C591" s="355"/>
      <c r="D591" s="355"/>
      <c r="E591" s="355"/>
      <c r="F591" s="355"/>
      <c r="G591" s="355" t="s">
        <v>15</v>
      </c>
      <c r="H591" s="355" t="s">
        <v>2194</v>
      </c>
      <c r="I591" s="355" t="s">
        <v>2195</v>
      </c>
      <c r="J591" s="355" t="s">
        <v>18</v>
      </c>
      <c r="K591" s="355" t="s">
        <v>2238</v>
      </c>
      <c r="L591" s="355" t="s">
        <v>2239</v>
      </c>
      <c r="M591" s="355" t="s">
        <v>2240</v>
      </c>
    </row>
    <row r="592" spans="1:13">
      <c r="A592" s="356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</row>
    <row r="593" spans="1:13" ht="21.95" customHeight="1">
      <c r="A593" s="364">
        <v>25</v>
      </c>
      <c r="B593" s="364" t="s">
        <v>2447</v>
      </c>
      <c r="C593" s="364" t="s">
        <v>2447</v>
      </c>
      <c r="D593" s="366" t="s">
        <v>2448</v>
      </c>
      <c r="E593" s="364" t="s">
        <v>26</v>
      </c>
      <c r="F593" s="364" t="s">
        <v>26</v>
      </c>
      <c r="G593" s="180" t="s">
        <v>2449</v>
      </c>
      <c r="H593" s="180" t="s">
        <v>2376</v>
      </c>
      <c r="I593" s="180"/>
      <c r="J593" s="180" t="s">
        <v>2203</v>
      </c>
      <c r="K593" s="180" t="s">
        <v>2450</v>
      </c>
      <c r="L593" s="181" t="s">
        <v>2217</v>
      </c>
      <c r="M593" s="203" t="s">
        <v>2215</v>
      </c>
    </row>
    <row r="594" spans="1:13" ht="21.95" customHeight="1">
      <c r="A594" s="235"/>
      <c r="B594" s="235"/>
      <c r="C594" s="235"/>
      <c r="D594" s="367"/>
      <c r="E594" s="235"/>
      <c r="F594" s="369"/>
      <c r="G594" s="180"/>
      <c r="H594" s="180"/>
      <c r="I594" s="180"/>
      <c r="J594" s="180"/>
      <c r="K594" s="180" t="s">
        <v>2451</v>
      </c>
      <c r="L594" s="181" t="s">
        <v>2452</v>
      </c>
      <c r="M594" s="203" t="s">
        <v>2453</v>
      </c>
    </row>
    <row r="595" spans="1:13" ht="21.95" customHeight="1">
      <c r="A595" s="235"/>
      <c r="B595" s="235"/>
      <c r="C595" s="235"/>
      <c r="D595" s="367"/>
      <c r="E595" s="235"/>
      <c r="F595" s="369"/>
      <c r="G595" s="180"/>
      <c r="H595" s="180"/>
      <c r="I595" s="180"/>
      <c r="J595" s="180"/>
      <c r="K595" s="180" t="s">
        <v>2210</v>
      </c>
      <c r="L595" s="181"/>
      <c r="M595" s="203" t="s">
        <v>2454</v>
      </c>
    </row>
    <row r="596" spans="1:13" ht="21.95" customHeight="1">
      <c r="A596" s="235"/>
      <c r="B596" s="235"/>
      <c r="C596" s="235"/>
      <c r="D596" s="367"/>
      <c r="E596" s="235"/>
      <c r="F596" s="369"/>
      <c r="G596" s="180"/>
      <c r="H596" s="180"/>
      <c r="I596" s="180"/>
      <c r="J596" s="180"/>
      <c r="K596" s="180"/>
      <c r="L596" s="181"/>
      <c r="M596" s="203" t="s">
        <v>1284</v>
      </c>
    </row>
    <row r="597" spans="1:13" ht="21.95" customHeight="1">
      <c r="A597" s="235"/>
      <c r="B597" s="235"/>
      <c r="C597" s="235"/>
      <c r="D597" s="367"/>
      <c r="E597" s="235"/>
      <c r="F597" s="369"/>
      <c r="G597" s="180"/>
      <c r="H597" s="180"/>
      <c r="I597" s="180"/>
      <c r="J597" s="180"/>
      <c r="K597" s="180"/>
      <c r="L597" s="181"/>
      <c r="M597" s="203" t="s">
        <v>2455</v>
      </c>
    </row>
    <row r="598" spans="1:13" ht="21.95" customHeight="1">
      <c r="A598" s="235"/>
      <c r="B598" s="235"/>
      <c r="C598" s="235"/>
      <c r="D598" s="367"/>
      <c r="E598" s="235"/>
      <c r="F598" s="369"/>
      <c r="G598" s="180"/>
      <c r="H598" s="180"/>
      <c r="I598" s="180"/>
      <c r="J598" s="180"/>
      <c r="K598" s="180"/>
      <c r="L598" s="181"/>
      <c r="M598" s="203" t="s">
        <v>2234</v>
      </c>
    </row>
    <row r="599" spans="1:13" ht="21.95" customHeight="1">
      <c r="A599" s="235"/>
      <c r="B599" s="235"/>
      <c r="C599" s="235"/>
      <c r="D599" s="367"/>
      <c r="E599" s="235"/>
      <c r="F599" s="369"/>
      <c r="G599" s="180"/>
      <c r="H599" s="180"/>
      <c r="I599" s="180"/>
      <c r="J599" s="180"/>
      <c r="K599" s="180"/>
      <c r="L599" s="181" t="s">
        <v>2456</v>
      </c>
      <c r="M599" s="204" t="s">
        <v>1195</v>
      </c>
    </row>
    <row r="600" spans="1:13" ht="21.95" customHeight="1">
      <c r="A600" s="235"/>
      <c r="B600" s="235"/>
      <c r="C600" s="235"/>
      <c r="D600" s="367"/>
      <c r="E600" s="235"/>
      <c r="F600" s="369"/>
      <c r="G600" s="180"/>
      <c r="H600" s="180"/>
      <c r="I600" s="180"/>
      <c r="J600" s="180"/>
      <c r="K600" s="180"/>
      <c r="L600" s="181" t="s">
        <v>2457</v>
      </c>
      <c r="M600" s="204" t="s">
        <v>2458</v>
      </c>
    </row>
    <row r="601" spans="1:13" ht="21.95" customHeight="1">
      <c r="A601" s="235"/>
      <c r="B601" s="235"/>
      <c r="C601" s="235"/>
      <c r="D601" s="367"/>
      <c r="E601" s="235"/>
      <c r="F601" s="369"/>
      <c r="G601" s="180"/>
      <c r="H601" s="180"/>
      <c r="I601" s="180"/>
      <c r="J601" s="180"/>
      <c r="K601" s="180"/>
      <c r="L601" s="181" t="s">
        <v>2459</v>
      </c>
      <c r="M601" s="204" t="s">
        <v>2460</v>
      </c>
    </row>
    <row r="602" spans="1:13" ht="21.95" customHeight="1">
      <c r="A602" s="235"/>
      <c r="B602" s="235"/>
      <c r="C602" s="235"/>
      <c r="D602" s="367"/>
      <c r="E602" s="235"/>
      <c r="F602" s="369"/>
      <c r="G602" s="180"/>
      <c r="H602" s="180"/>
      <c r="I602" s="180"/>
      <c r="J602" s="180"/>
      <c r="K602" s="180"/>
      <c r="L602" s="181" t="s">
        <v>381</v>
      </c>
      <c r="M602" s="204" t="s">
        <v>390</v>
      </c>
    </row>
    <row r="603" spans="1:13" ht="21.95" customHeight="1">
      <c r="A603" s="235"/>
      <c r="B603" s="235"/>
      <c r="C603" s="235"/>
      <c r="D603" s="367"/>
      <c r="E603" s="235"/>
      <c r="F603" s="369"/>
      <c r="G603" s="180"/>
      <c r="H603" s="180"/>
      <c r="I603" s="180"/>
      <c r="J603" s="180"/>
      <c r="K603" s="180"/>
      <c r="L603" s="181" t="s">
        <v>2312</v>
      </c>
      <c r="M603" s="204" t="s">
        <v>1195</v>
      </c>
    </row>
    <row r="604" spans="1:13" ht="21.95" customHeight="1">
      <c r="A604" s="235"/>
      <c r="B604" s="235"/>
      <c r="C604" s="235"/>
      <c r="D604" s="367"/>
      <c r="E604" s="235"/>
      <c r="F604" s="369"/>
      <c r="G604" s="180"/>
      <c r="H604" s="180"/>
      <c r="I604" s="180"/>
      <c r="J604" s="180"/>
      <c r="K604" s="180"/>
      <c r="L604" s="180"/>
      <c r="M604" s="204" t="s">
        <v>2461</v>
      </c>
    </row>
    <row r="605" spans="1:13" ht="21.95" customHeight="1">
      <c r="A605" s="235"/>
      <c r="B605" s="235"/>
      <c r="C605" s="235"/>
      <c r="D605" s="367"/>
      <c r="E605" s="235"/>
      <c r="F605" s="369"/>
      <c r="G605" s="180"/>
      <c r="H605" s="180"/>
      <c r="I605" s="180"/>
      <c r="J605" s="180"/>
      <c r="K605" s="180"/>
      <c r="L605" s="180"/>
      <c r="M605" s="202"/>
    </row>
    <row r="606" spans="1:13" ht="21.95" customHeight="1">
      <c r="A606" s="235"/>
      <c r="B606" s="235"/>
      <c r="C606" s="235"/>
      <c r="D606" s="367"/>
      <c r="E606" s="235"/>
      <c r="F606" s="369"/>
      <c r="G606" s="180"/>
      <c r="H606" s="180"/>
      <c r="I606" s="180"/>
      <c r="J606" s="180"/>
      <c r="K606" s="180"/>
      <c r="L606" s="180"/>
      <c r="M606" s="202"/>
    </row>
    <row r="607" spans="1:13" ht="21.95" customHeight="1">
      <c r="A607" s="235"/>
      <c r="B607" s="235"/>
      <c r="C607" s="235"/>
      <c r="D607" s="367"/>
      <c r="E607" s="235"/>
      <c r="F607" s="369"/>
      <c r="G607" s="180"/>
      <c r="H607" s="180"/>
      <c r="I607" s="180"/>
      <c r="J607" s="180"/>
      <c r="K607" s="180"/>
      <c r="L607" s="180"/>
      <c r="M607" s="202"/>
    </row>
    <row r="608" spans="1:13" ht="21.95" customHeight="1">
      <c r="A608" s="235"/>
      <c r="B608" s="235"/>
      <c r="C608" s="235"/>
      <c r="D608" s="367"/>
      <c r="E608" s="235"/>
      <c r="F608" s="369"/>
      <c r="G608" s="180"/>
      <c r="H608" s="180"/>
      <c r="I608" s="180"/>
      <c r="J608" s="180"/>
      <c r="K608" s="180"/>
      <c r="L608" s="180"/>
      <c r="M608" s="202"/>
    </row>
    <row r="609" spans="1:13" ht="21.95" customHeight="1">
      <c r="A609" s="235"/>
      <c r="B609" s="235"/>
      <c r="C609" s="235"/>
      <c r="D609" s="367"/>
      <c r="E609" s="235"/>
      <c r="F609" s="369"/>
      <c r="G609" s="180"/>
      <c r="H609" s="180"/>
      <c r="I609" s="180"/>
      <c r="J609" s="180"/>
      <c r="K609" s="180"/>
      <c r="L609" s="180"/>
      <c r="M609" s="201"/>
    </row>
    <row r="610" spans="1:13" ht="21.95" customHeight="1">
      <c r="A610" s="235"/>
      <c r="B610" s="235"/>
      <c r="C610" s="235"/>
      <c r="D610" s="367"/>
      <c r="E610" s="235"/>
      <c r="F610" s="369"/>
      <c r="G610" s="180"/>
      <c r="H610" s="180"/>
      <c r="I610" s="180"/>
      <c r="J610" s="180"/>
      <c r="K610" s="180"/>
      <c r="L610" s="180"/>
      <c r="M610" s="197"/>
    </row>
    <row r="611" spans="1:13" ht="21.95" customHeight="1">
      <c r="A611" s="235"/>
      <c r="B611" s="235"/>
      <c r="C611" s="235"/>
      <c r="D611" s="367"/>
      <c r="E611" s="235"/>
      <c r="F611" s="369"/>
      <c r="G611" s="180"/>
      <c r="H611" s="180"/>
      <c r="I611" s="180"/>
      <c r="J611" s="180"/>
      <c r="K611" s="180"/>
      <c r="L611" s="180"/>
      <c r="M611" s="197"/>
    </row>
    <row r="612" spans="1:13" ht="21.95" customHeight="1">
      <c r="A612" s="235"/>
      <c r="B612" s="235"/>
      <c r="C612" s="235"/>
      <c r="D612" s="367"/>
      <c r="E612" s="235"/>
      <c r="F612" s="369"/>
      <c r="G612" s="180"/>
      <c r="H612" s="180"/>
      <c r="I612" s="180"/>
      <c r="J612" s="180"/>
      <c r="K612" s="180"/>
      <c r="L612" s="180"/>
      <c r="M612" s="189"/>
    </row>
    <row r="613" spans="1:13" ht="21.95" customHeight="1">
      <c r="A613" s="235"/>
      <c r="B613" s="235"/>
      <c r="C613" s="235"/>
      <c r="D613" s="367"/>
      <c r="E613" s="235"/>
      <c r="F613" s="369"/>
      <c r="G613" s="180"/>
      <c r="H613" s="180"/>
      <c r="I613" s="180"/>
      <c r="J613" s="180"/>
      <c r="K613" s="180"/>
      <c r="L613" s="180"/>
      <c r="M613" s="180"/>
    </row>
    <row r="614" spans="1:13" ht="21.95" customHeight="1">
      <c r="A614" s="235"/>
      <c r="B614" s="235"/>
      <c r="C614" s="235"/>
      <c r="D614" s="367"/>
      <c r="E614" s="235"/>
      <c r="F614" s="369"/>
      <c r="G614" s="180"/>
      <c r="H614" s="180"/>
      <c r="I614" s="180"/>
      <c r="J614" s="180"/>
      <c r="K614" s="180"/>
      <c r="L614" s="180"/>
      <c r="M614" s="180"/>
    </row>
    <row r="615" spans="1:13" ht="21.95" customHeight="1">
      <c r="A615" s="235"/>
      <c r="B615" s="235"/>
      <c r="C615" s="235"/>
      <c r="D615" s="367"/>
      <c r="E615" s="235"/>
      <c r="F615" s="369"/>
      <c r="G615" s="180"/>
      <c r="H615" s="180"/>
      <c r="I615" s="180"/>
      <c r="J615" s="180"/>
      <c r="K615" s="180"/>
      <c r="L615" s="180"/>
      <c r="M615" s="180"/>
    </row>
    <row r="616" spans="1:13" ht="21.95" customHeight="1">
      <c r="A616" s="365"/>
      <c r="B616" s="365"/>
      <c r="C616" s="365"/>
      <c r="D616" s="368"/>
      <c r="E616" s="365"/>
      <c r="F616" s="370"/>
      <c r="G616" s="180"/>
      <c r="H616" s="180"/>
      <c r="I616" s="180"/>
      <c r="J616" s="180"/>
      <c r="K616" s="180"/>
      <c r="L616" s="180"/>
      <c r="M616" s="180"/>
    </row>
    <row r="617" spans="1:13">
      <c r="G617" s="186"/>
      <c r="H617" s="186"/>
      <c r="I617" s="186"/>
      <c r="J617" s="186"/>
      <c r="K617" s="186"/>
      <c r="L617" s="186"/>
      <c r="M617" s="186"/>
    </row>
    <row r="618" spans="1:13">
      <c r="G618" s="186"/>
      <c r="H618" s="186"/>
      <c r="I618" s="186"/>
      <c r="J618" s="186"/>
      <c r="K618" s="186"/>
      <c r="L618" s="186"/>
      <c r="M618" s="186"/>
    </row>
    <row r="619" spans="1:13">
      <c r="D619" s="351" t="s">
        <v>650</v>
      </c>
      <c r="E619" s="351"/>
      <c r="F619" s="351"/>
      <c r="H619" s="351" t="s">
        <v>651</v>
      </c>
      <c r="I619" s="351"/>
      <c r="J619" s="351"/>
      <c r="L619" s="351" t="s">
        <v>652</v>
      </c>
      <c r="M619" s="351"/>
    </row>
  </sheetData>
  <mergeCells count="449">
    <mergeCell ref="D619:F619"/>
    <mergeCell ref="H619:J619"/>
    <mergeCell ref="L619:M619"/>
    <mergeCell ref="A593:A616"/>
    <mergeCell ref="B593:B616"/>
    <mergeCell ref="C593:C616"/>
    <mergeCell ref="D593:D616"/>
    <mergeCell ref="E593:E616"/>
    <mergeCell ref="F593:F616"/>
    <mergeCell ref="H591:H592"/>
    <mergeCell ref="I591:I592"/>
    <mergeCell ref="J591:J592"/>
    <mergeCell ref="K591:K592"/>
    <mergeCell ref="L591:L592"/>
    <mergeCell ref="M591:M592"/>
    <mergeCell ref="A589:C589"/>
    <mergeCell ref="J589:M589"/>
    <mergeCell ref="A590:A592"/>
    <mergeCell ref="B590:B592"/>
    <mergeCell ref="C590:C592"/>
    <mergeCell ref="D590:D592"/>
    <mergeCell ref="E590:E592"/>
    <mergeCell ref="F590:F592"/>
    <mergeCell ref="G590:M590"/>
    <mergeCell ref="G591:G592"/>
    <mergeCell ref="D570:F570"/>
    <mergeCell ref="H570:J570"/>
    <mergeCell ref="L570:M570"/>
    <mergeCell ref="A586:M586"/>
    <mergeCell ref="A587:M587"/>
    <mergeCell ref="A588:C588"/>
    <mergeCell ref="J588:M588"/>
    <mergeCell ref="A556:A567"/>
    <mergeCell ref="B556:B567"/>
    <mergeCell ref="C556:C567"/>
    <mergeCell ref="D556:D567"/>
    <mergeCell ref="E556:E567"/>
    <mergeCell ref="F556:F567"/>
    <mergeCell ref="A544:A555"/>
    <mergeCell ref="B544:B555"/>
    <mergeCell ref="C544:C555"/>
    <mergeCell ref="D544:D555"/>
    <mergeCell ref="E544:E555"/>
    <mergeCell ref="F544:F555"/>
    <mergeCell ref="H542:H543"/>
    <mergeCell ref="I542:I543"/>
    <mergeCell ref="J542:J543"/>
    <mergeCell ref="K542:K543"/>
    <mergeCell ref="L542:L543"/>
    <mergeCell ref="M542:M543"/>
    <mergeCell ref="A540:C540"/>
    <mergeCell ref="J540:M540"/>
    <mergeCell ref="A541:A543"/>
    <mergeCell ref="B541:B543"/>
    <mergeCell ref="C541:C543"/>
    <mergeCell ref="D541:D543"/>
    <mergeCell ref="E541:E543"/>
    <mergeCell ref="F541:F543"/>
    <mergeCell ref="G541:M541"/>
    <mergeCell ref="G542:G543"/>
    <mergeCell ref="D521:F521"/>
    <mergeCell ref="H521:J521"/>
    <mergeCell ref="L521:M521"/>
    <mergeCell ref="A537:M537"/>
    <mergeCell ref="A538:M538"/>
    <mergeCell ref="A539:C539"/>
    <mergeCell ref="J539:M539"/>
    <mergeCell ref="A507:A518"/>
    <mergeCell ref="B507:B518"/>
    <mergeCell ref="C507:C518"/>
    <mergeCell ref="D507:D518"/>
    <mergeCell ref="E507:E518"/>
    <mergeCell ref="F507:F518"/>
    <mergeCell ref="A495:A506"/>
    <mergeCell ref="B495:B506"/>
    <mergeCell ref="C495:C506"/>
    <mergeCell ref="D495:D506"/>
    <mergeCell ref="E495:E506"/>
    <mergeCell ref="F495:F506"/>
    <mergeCell ref="H493:H494"/>
    <mergeCell ref="I493:I494"/>
    <mergeCell ref="J493:J494"/>
    <mergeCell ref="K493:K494"/>
    <mergeCell ref="L493:L494"/>
    <mergeCell ref="M493:M494"/>
    <mergeCell ref="A491:C491"/>
    <mergeCell ref="J491:M491"/>
    <mergeCell ref="A492:A494"/>
    <mergeCell ref="B492:B494"/>
    <mergeCell ref="C492:C494"/>
    <mergeCell ref="D492:D494"/>
    <mergeCell ref="E492:E494"/>
    <mergeCell ref="F492:F494"/>
    <mergeCell ref="G492:M492"/>
    <mergeCell ref="G493:G494"/>
    <mergeCell ref="D472:F472"/>
    <mergeCell ref="H472:J472"/>
    <mergeCell ref="L472:M472"/>
    <mergeCell ref="A488:M488"/>
    <mergeCell ref="A489:M489"/>
    <mergeCell ref="A490:C490"/>
    <mergeCell ref="J490:M490"/>
    <mergeCell ref="A458:A469"/>
    <mergeCell ref="B458:B469"/>
    <mergeCell ref="C458:C469"/>
    <mergeCell ref="D458:D469"/>
    <mergeCell ref="E458:E469"/>
    <mergeCell ref="F458:F469"/>
    <mergeCell ref="A446:A457"/>
    <mergeCell ref="B446:B457"/>
    <mergeCell ref="C446:C457"/>
    <mergeCell ref="D446:D457"/>
    <mergeCell ref="E446:E457"/>
    <mergeCell ref="F446:F457"/>
    <mergeCell ref="H444:H445"/>
    <mergeCell ref="I444:I445"/>
    <mergeCell ref="J444:J445"/>
    <mergeCell ref="K444:K445"/>
    <mergeCell ref="L444:L445"/>
    <mergeCell ref="M444:M445"/>
    <mergeCell ref="A442:C442"/>
    <mergeCell ref="J442:M442"/>
    <mergeCell ref="A443:A445"/>
    <mergeCell ref="B443:B445"/>
    <mergeCell ref="C443:C445"/>
    <mergeCell ref="D443:D445"/>
    <mergeCell ref="E443:E445"/>
    <mergeCell ref="F443:F445"/>
    <mergeCell ref="G443:M443"/>
    <mergeCell ref="G444:G445"/>
    <mergeCell ref="D423:F423"/>
    <mergeCell ref="H423:J423"/>
    <mergeCell ref="L423:M423"/>
    <mergeCell ref="A439:M439"/>
    <mergeCell ref="A440:M440"/>
    <mergeCell ref="A441:C441"/>
    <mergeCell ref="J441:M441"/>
    <mergeCell ref="A409:A420"/>
    <mergeCell ref="B409:B420"/>
    <mergeCell ref="C409:C420"/>
    <mergeCell ref="D409:D420"/>
    <mergeCell ref="E409:E420"/>
    <mergeCell ref="F409:F420"/>
    <mergeCell ref="A397:A408"/>
    <mergeCell ref="B397:B408"/>
    <mergeCell ref="C397:C408"/>
    <mergeCell ref="D397:D408"/>
    <mergeCell ref="E397:E408"/>
    <mergeCell ref="F397:F408"/>
    <mergeCell ref="H395:H396"/>
    <mergeCell ref="I395:I396"/>
    <mergeCell ref="J395:J396"/>
    <mergeCell ref="K395:K396"/>
    <mergeCell ref="L395:L396"/>
    <mergeCell ref="M395:M396"/>
    <mergeCell ref="A393:C393"/>
    <mergeCell ref="J393:M393"/>
    <mergeCell ref="A394:A396"/>
    <mergeCell ref="B394:B396"/>
    <mergeCell ref="C394:C396"/>
    <mergeCell ref="D394:D396"/>
    <mergeCell ref="E394:E396"/>
    <mergeCell ref="F394:F396"/>
    <mergeCell ref="G394:M394"/>
    <mergeCell ref="G395:G396"/>
    <mergeCell ref="D374:F374"/>
    <mergeCell ref="H374:J374"/>
    <mergeCell ref="L374:M374"/>
    <mergeCell ref="A390:M390"/>
    <mergeCell ref="A391:M391"/>
    <mergeCell ref="A392:C392"/>
    <mergeCell ref="J392:M392"/>
    <mergeCell ref="A360:A371"/>
    <mergeCell ref="B360:B371"/>
    <mergeCell ref="C360:C371"/>
    <mergeCell ref="D360:D371"/>
    <mergeCell ref="E360:E371"/>
    <mergeCell ref="F360:F371"/>
    <mergeCell ref="A348:A359"/>
    <mergeCell ref="B348:B359"/>
    <mergeCell ref="C348:C359"/>
    <mergeCell ref="D348:D359"/>
    <mergeCell ref="E348:E359"/>
    <mergeCell ref="F348:F359"/>
    <mergeCell ref="H346:H347"/>
    <mergeCell ref="I346:I347"/>
    <mergeCell ref="J346:J347"/>
    <mergeCell ref="K346:K347"/>
    <mergeCell ref="L346:L347"/>
    <mergeCell ref="M346:M347"/>
    <mergeCell ref="A344:C344"/>
    <mergeCell ref="J344:M344"/>
    <mergeCell ref="A345:A347"/>
    <mergeCell ref="B345:B347"/>
    <mergeCell ref="C345:C347"/>
    <mergeCell ref="D345:D347"/>
    <mergeCell ref="E345:E347"/>
    <mergeCell ref="F345:F347"/>
    <mergeCell ref="G345:M345"/>
    <mergeCell ref="G346:G347"/>
    <mergeCell ref="D325:F325"/>
    <mergeCell ref="H325:J325"/>
    <mergeCell ref="L325:M325"/>
    <mergeCell ref="A341:M341"/>
    <mergeCell ref="A342:M342"/>
    <mergeCell ref="A343:C343"/>
    <mergeCell ref="J343:M343"/>
    <mergeCell ref="A311:A322"/>
    <mergeCell ref="B311:B322"/>
    <mergeCell ref="C311:C322"/>
    <mergeCell ref="D311:D322"/>
    <mergeCell ref="E311:E322"/>
    <mergeCell ref="F311:F322"/>
    <mergeCell ref="A299:A310"/>
    <mergeCell ref="B299:B310"/>
    <mergeCell ref="C299:C310"/>
    <mergeCell ref="D299:D310"/>
    <mergeCell ref="E299:E310"/>
    <mergeCell ref="F299:F310"/>
    <mergeCell ref="H297:H298"/>
    <mergeCell ref="I297:I298"/>
    <mergeCell ref="J297:J298"/>
    <mergeCell ref="K297:K298"/>
    <mergeCell ref="L297:L298"/>
    <mergeCell ref="M297:M298"/>
    <mergeCell ref="A295:C295"/>
    <mergeCell ref="J295:M295"/>
    <mergeCell ref="A296:A298"/>
    <mergeCell ref="B296:B298"/>
    <mergeCell ref="C296:C298"/>
    <mergeCell ref="D296:D298"/>
    <mergeCell ref="E296:E298"/>
    <mergeCell ref="F296:F298"/>
    <mergeCell ref="G296:M296"/>
    <mergeCell ref="G297:G298"/>
    <mergeCell ref="D276:F276"/>
    <mergeCell ref="H276:J276"/>
    <mergeCell ref="L276:M276"/>
    <mergeCell ref="A292:M292"/>
    <mergeCell ref="A293:M293"/>
    <mergeCell ref="A294:C294"/>
    <mergeCell ref="J294:M294"/>
    <mergeCell ref="A262:A273"/>
    <mergeCell ref="B262:B273"/>
    <mergeCell ref="C262:C273"/>
    <mergeCell ref="D262:D273"/>
    <mergeCell ref="E262:E273"/>
    <mergeCell ref="F262:F273"/>
    <mergeCell ref="A250:A261"/>
    <mergeCell ref="B250:B261"/>
    <mergeCell ref="C250:C261"/>
    <mergeCell ref="D250:D261"/>
    <mergeCell ref="E250:E261"/>
    <mergeCell ref="F250:F261"/>
    <mergeCell ref="H248:H249"/>
    <mergeCell ref="I248:I249"/>
    <mergeCell ref="J248:J249"/>
    <mergeCell ref="K248:K249"/>
    <mergeCell ref="L248:L249"/>
    <mergeCell ref="M248:M249"/>
    <mergeCell ref="A246:C246"/>
    <mergeCell ref="J246:M246"/>
    <mergeCell ref="A247:A249"/>
    <mergeCell ref="B247:B249"/>
    <mergeCell ref="C247:C249"/>
    <mergeCell ref="D247:D249"/>
    <mergeCell ref="E247:E249"/>
    <mergeCell ref="F247:F249"/>
    <mergeCell ref="G247:M247"/>
    <mergeCell ref="G248:G249"/>
    <mergeCell ref="D227:F227"/>
    <mergeCell ref="H227:J227"/>
    <mergeCell ref="L227:M227"/>
    <mergeCell ref="A243:M243"/>
    <mergeCell ref="A244:M244"/>
    <mergeCell ref="A245:C245"/>
    <mergeCell ref="J245:M245"/>
    <mergeCell ref="A213:A224"/>
    <mergeCell ref="B213:B224"/>
    <mergeCell ref="C213:C224"/>
    <mergeCell ref="D213:D224"/>
    <mergeCell ref="E213:E224"/>
    <mergeCell ref="F213:F224"/>
    <mergeCell ref="A201:A212"/>
    <mergeCell ref="B201:B212"/>
    <mergeCell ref="C201:C212"/>
    <mergeCell ref="D201:D212"/>
    <mergeCell ref="E201:E212"/>
    <mergeCell ref="F201:F212"/>
    <mergeCell ref="H199:H200"/>
    <mergeCell ref="I199:I200"/>
    <mergeCell ref="J199:J200"/>
    <mergeCell ref="K199:K200"/>
    <mergeCell ref="L199:L200"/>
    <mergeCell ref="M199:M200"/>
    <mergeCell ref="A197:C197"/>
    <mergeCell ref="J197:M197"/>
    <mergeCell ref="A198:A200"/>
    <mergeCell ref="B198:B200"/>
    <mergeCell ref="C198:C200"/>
    <mergeCell ref="D198:D200"/>
    <mergeCell ref="E198:E200"/>
    <mergeCell ref="F198:F200"/>
    <mergeCell ref="G198:M198"/>
    <mergeCell ref="G199:G200"/>
    <mergeCell ref="D178:F178"/>
    <mergeCell ref="H178:J178"/>
    <mergeCell ref="L178:M178"/>
    <mergeCell ref="A194:M194"/>
    <mergeCell ref="A195:M195"/>
    <mergeCell ref="A196:C196"/>
    <mergeCell ref="J196:M196"/>
    <mergeCell ref="A164:A175"/>
    <mergeCell ref="B164:B175"/>
    <mergeCell ref="C164:C175"/>
    <mergeCell ref="D164:D175"/>
    <mergeCell ref="E164:E175"/>
    <mergeCell ref="F164:F175"/>
    <mergeCell ref="A152:A163"/>
    <mergeCell ref="B152:B163"/>
    <mergeCell ref="C152:C163"/>
    <mergeCell ref="D152:D163"/>
    <mergeCell ref="E152:E163"/>
    <mergeCell ref="F152:F163"/>
    <mergeCell ref="H150:H151"/>
    <mergeCell ref="I150:I151"/>
    <mergeCell ref="J150:J151"/>
    <mergeCell ref="K150:K151"/>
    <mergeCell ref="L150:L151"/>
    <mergeCell ref="M150:M151"/>
    <mergeCell ref="A148:C148"/>
    <mergeCell ref="J148:M148"/>
    <mergeCell ref="A149:A151"/>
    <mergeCell ref="B149:B151"/>
    <mergeCell ref="C149:C151"/>
    <mergeCell ref="D149:D151"/>
    <mergeCell ref="E149:E151"/>
    <mergeCell ref="F149:F151"/>
    <mergeCell ref="G149:M149"/>
    <mergeCell ref="G150:G151"/>
    <mergeCell ref="D129:F129"/>
    <mergeCell ref="H129:J129"/>
    <mergeCell ref="L129:M129"/>
    <mergeCell ref="A145:M145"/>
    <mergeCell ref="A146:M146"/>
    <mergeCell ref="A147:C147"/>
    <mergeCell ref="J147:M147"/>
    <mergeCell ref="A115:A126"/>
    <mergeCell ref="B115:B126"/>
    <mergeCell ref="C115:C126"/>
    <mergeCell ref="D115:D126"/>
    <mergeCell ref="E115:E126"/>
    <mergeCell ref="F115:F126"/>
    <mergeCell ref="A103:A114"/>
    <mergeCell ref="B103:B114"/>
    <mergeCell ref="C103:C114"/>
    <mergeCell ref="D103:D114"/>
    <mergeCell ref="E103:E114"/>
    <mergeCell ref="F103:F114"/>
    <mergeCell ref="H101:H102"/>
    <mergeCell ref="I101:I102"/>
    <mergeCell ref="J101:J102"/>
    <mergeCell ref="K101:K102"/>
    <mergeCell ref="L101:L102"/>
    <mergeCell ref="M101:M102"/>
    <mergeCell ref="A99:C99"/>
    <mergeCell ref="J99:M99"/>
    <mergeCell ref="A100:A102"/>
    <mergeCell ref="B100:B102"/>
    <mergeCell ref="C100:C102"/>
    <mergeCell ref="D100:D102"/>
    <mergeCell ref="E100:E102"/>
    <mergeCell ref="F100:F102"/>
    <mergeCell ref="G100:M100"/>
    <mergeCell ref="G101:G102"/>
    <mergeCell ref="D80:F80"/>
    <mergeCell ref="H80:J80"/>
    <mergeCell ref="L80:M80"/>
    <mergeCell ref="A96:M96"/>
    <mergeCell ref="A97:M97"/>
    <mergeCell ref="A98:C98"/>
    <mergeCell ref="J98:M98"/>
    <mergeCell ref="A66:A77"/>
    <mergeCell ref="B66:B77"/>
    <mergeCell ref="C66:C77"/>
    <mergeCell ref="D66:D77"/>
    <mergeCell ref="E66:E77"/>
    <mergeCell ref="F66:F77"/>
    <mergeCell ref="A54:A65"/>
    <mergeCell ref="B54:B65"/>
    <mergeCell ref="C54:C65"/>
    <mergeCell ref="D54:D65"/>
    <mergeCell ref="E54:E65"/>
    <mergeCell ref="F54:F65"/>
    <mergeCell ref="H52:H53"/>
    <mergeCell ref="I52:I53"/>
    <mergeCell ref="J52:J53"/>
    <mergeCell ref="K52:K53"/>
    <mergeCell ref="L52:L53"/>
    <mergeCell ref="M52:M53"/>
    <mergeCell ref="A50:C50"/>
    <mergeCell ref="J50:M50"/>
    <mergeCell ref="A51:A53"/>
    <mergeCell ref="B51:B53"/>
    <mergeCell ref="C51:C53"/>
    <mergeCell ref="D51:D53"/>
    <mergeCell ref="E51:E53"/>
    <mergeCell ref="F51:F53"/>
    <mergeCell ref="G51:M51"/>
    <mergeCell ref="G52:G53"/>
    <mergeCell ref="E5:E7"/>
    <mergeCell ref="F5:F7"/>
    <mergeCell ref="D34:F34"/>
    <mergeCell ref="H34:J34"/>
    <mergeCell ref="L34:M34"/>
    <mergeCell ref="A47:M47"/>
    <mergeCell ref="A48:M48"/>
    <mergeCell ref="A49:C49"/>
    <mergeCell ref="J49:M49"/>
    <mergeCell ref="A20:A31"/>
    <mergeCell ref="B20:B31"/>
    <mergeCell ref="C20:C31"/>
    <mergeCell ref="D20:D31"/>
    <mergeCell ref="E20:E31"/>
    <mergeCell ref="F20:F31"/>
    <mergeCell ref="A1:M1"/>
    <mergeCell ref="A2:M2"/>
    <mergeCell ref="A3:C3"/>
    <mergeCell ref="J3:M3"/>
    <mergeCell ref="A4:C4"/>
    <mergeCell ref="J4:M4"/>
    <mergeCell ref="A8:A19"/>
    <mergeCell ref="B8:B19"/>
    <mergeCell ref="C8:C19"/>
    <mergeCell ref="D8:D19"/>
    <mergeCell ref="E8:E19"/>
    <mergeCell ref="F8:F19"/>
    <mergeCell ref="G5:M5"/>
    <mergeCell ref="G6:G7"/>
    <mergeCell ref="H6:H7"/>
    <mergeCell ref="I6:I7"/>
    <mergeCell ref="J6:J7"/>
    <mergeCell ref="K6:K7"/>
    <mergeCell ref="L6:L7"/>
    <mergeCell ref="M6:M7"/>
    <mergeCell ref="A5:A7"/>
    <mergeCell ref="B5:B7"/>
    <mergeCell ref="C5:C7"/>
    <mergeCell ref="D5:D7"/>
  </mergeCells>
  <pageMargins left="0.2" right="0.2" top="0.35" bottom="0.1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AMARPUR</vt:lpstr>
      <vt:lpstr>BANKA</vt:lpstr>
      <vt:lpstr>BARAHAT</vt:lpstr>
      <vt:lpstr>BELHAR</vt:lpstr>
      <vt:lpstr>BOUNSI</vt:lpstr>
      <vt:lpstr>CHANDAN</vt:lpstr>
      <vt:lpstr>DHORAIYA</vt:lpstr>
      <vt:lpstr>FULLIDUMAR</vt:lpstr>
      <vt:lpstr>KATORIA</vt:lpstr>
      <vt:lpstr>RAJOUN</vt:lpstr>
      <vt:lpstr>SHAMBHUGANJ</vt:lpstr>
      <vt:lpstr>BOUNSI!Print_Titles</vt:lpstr>
      <vt:lpstr>KATORIA!Print_Titles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DHSADMIN</dc:creator>
  <cp:lastModifiedBy>HCL</cp:lastModifiedBy>
  <dcterms:created xsi:type="dcterms:W3CDTF">2011-01-25T08:50:26Z</dcterms:created>
  <dcterms:modified xsi:type="dcterms:W3CDTF">2011-01-26T05:43:23Z</dcterms:modified>
</cp:coreProperties>
</file>